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/>
  <mc:AlternateContent xmlns:mc="http://schemas.openxmlformats.org/markup-compatibility/2006">
    <mc:Choice Requires="x15">
      <x15ac:absPath xmlns:x15ac="http://schemas.microsoft.com/office/spreadsheetml/2010/11/ac" url="/Users/xuejun/Desktop/"/>
    </mc:Choice>
  </mc:AlternateContent>
  <bookViews>
    <workbookView xWindow="0" yWindow="0" windowWidth="25600" windowHeight="16000"/>
  </bookViews>
  <sheets>
    <sheet name="法院网" sheetId="2" r:id="rId1"/>
  </sheets>
  <calcPr calcId="124519" calcOnSave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<sst xmlns="http://schemas.openxmlformats.org/spreadsheetml/2006/main" count="1219" uniqueCount="798">
  <si>
    <t>楚雄市人民法院</t>
  </si>
  <si>
    <t>温岭市人民法院</t>
  </si>
  <si>
    <t>枞阳县人民法院</t>
  </si>
  <si>
    <t>襄垣县人民法院</t>
  </si>
  <si>
    <t>昆明市官渡区人民法院</t>
  </si>
  <si>
    <t>河北省高级人民法院</t>
  </si>
  <si>
    <t>云南省高级人民法院</t>
  </si>
  <si>
    <t>山西省高级人民法院</t>
  </si>
  <si>
    <t>山东省高级人民法院</t>
  </si>
  <si>
    <t>青海省高级人民法院</t>
  </si>
  <si>
    <t>河南省高级人民法院</t>
  </si>
  <si>
    <t>辽宁省高级人民法院</t>
  </si>
  <si>
    <t>吉林省高级人民法院</t>
  </si>
  <si>
    <t>黑龙江省高级人民法院</t>
  </si>
  <si>
    <t>福建省高级人民法院</t>
  </si>
  <si>
    <t>广州市中级人民法院</t>
  </si>
  <si>
    <t>亳州市中级人民法院</t>
  </si>
  <si>
    <t>大同市中级人民法院</t>
  </si>
  <si>
    <t>昆明市中级人民法院</t>
  </si>
  <si>
    <t>徐州市中级人民法院</t>
  </si>
  <si>
    <t>驻马店市中级人民法院</t>
  </si>
  <si>
    <t>长治市中级人民法院</t>
  </si>
  <si>
    <t>淮安市中级人民法院</t>
  </si>
  <si>
    <t>太原市中级人民法院</t>
  </si>
  <si>
    <t>扬州市中级人民法院</t>
  </si>
  <si>
    <t>西宁市中级人民法院</t>
  </si>
  <si>
    <t>淮南市中级人民法院</t>
  </si>
  <si>
    <t>吉林市中级人民法院</t>
  </si>
  <si>
    <t>铜陵市中级人民法院</t>
  </si>
  <si>
    <t>临汾市中级人民法院</t>
  </si>
  <si>
    <t>武汉市中级人民法院</t>
  </si>
  <si>
    <t>无锡市中级人民法院</t>
  </si>
  <si>
    <t>晋中市中级人民法院</t>
  </si>
  <si>
    <t>六安市中级人民法院</t>
  </si>
  <si>
    <t>兴化市人民法院</t>
  </si>
  <si>
    <t>靖江市人民法院</t>
  </si>
  <si>
    <t>宜兴市人民法院</t>
  </si>
  <si>
    <t>扬州市邗江区人民法院</t>
  </si>
  <si>
    <t>新沂市人民法院</t>
  </si>
  <si>
    <t>武汉市江汉区人民法院</t>
  </si>
  <si>
    <t>慈溪市人民法院</t>
  </si>
  <si>
    <t>泰州市姜堰区人民法院</t>
  </si>
  <si>
    <t>徐州市鼓楼区人民法院</t>
  </si>
  <si>
    <t>扬州市江都区人民法院</t>
  </si>
  <si>
    <t>台州市椒江区人民法院</t>
  </si>
  <si>
    <t>江阴市人民法院</t>
  </si>
  <si>
    <t>镇江市丹徒区人民法院</t>
  </si>
  <si>
    <t>镇江经济开发区人民法院</t>
  </si>
  <si>
    <t>泰兴市人民法院</t>
  </si>
  <si>
    <t>霍邱县人民法院</t>
  </si>
  <si>
    <t>昆明市盘龙区人民法院</t>
  </si>
  <si>
    <t>宝应县人民法院</t>
  </si>
  <si>
    <t>射阳县人民法院</t>
  </si>
  <si>
    <t>昆明市西山区人民法院</t>
  </si>
  <si>
    <t>利辛县人民法院</t>
  </si>
  <si>
    <t>高邮市人民法院</t>
  </si>
  <si>
    <t>无锡市锡山区人民法院</t>
  </si>
  <si>
    <t>徐州市泉山区人民法院</t>
  </si>
  <si>
    <t>扬州市广陵区人民法院</t>
  </si>
  <si>
    <t>淮安市淮安区人民法院</t>
  </si>
  <si>
    <t>无锡市滨湖区人民法院</t>
  </si>
  <si>
    <t>浦江县人民法院</t>
  </si>
  <si>
    <t>陇南市武都区人民法院</t>
  </si>
  <si>
    <t>汕头市龙湖区人民法院</t>
  </si>
  <si>
    <t>寿阳县人民法院</t>
  </si>
  <si>
    <t>巴彦淖尔市中级人民法院</t>
  </si>
  <si>
    <t>彝良县人民法院</t>
  </si>
  <si>
    <t>南京市中级人民法院</t>
  </si>
  <si>
    <t>阳西县人民法院</t>
  </si>
  <si>
    <t>朔州市中级人民法院</t>
  </si>
  <si>
    <t>盐城市中级人民法院</t>
  </si>
  <si>
    <t>成县人民法院</t>
  </si>
  <si>
    <t>自贡市大安区人民法院</t>
  </si>
  <si>
    <t>玉树市人民法院</t>
  </si>
  <si>
    <t>祁县人民法院</t>
  </si>
  <si>
    <t>平凉市中级人民法院</t>
  </si>
  <si>
    <t>青岛市中级人民法院</t>
  </si>
  <si>
    <t>马鞍山市博望区人民法院</t>
  </si>
  <si>
    <t>被告人刘长江受贿、巨额财产来源不明一案</t>
  </si>
  <si>
    <t>集资诈骗罪</t>
  </si>
  <si>
    <t>故意杀人罪</t>
  </si>
  <si>
    <t>危险驾驶</t>
  </si>
  <si>
    <t>上诉人张雷雷故意杀人案</t>
  </si>
  <si>
    <t>涉嫌销售伪劣产品</t>
  </si>
  <si>
    <t>受贿罪</t>
  </si>
  <si>
    <t>被告人王根旺故意杀人一案</t>
  </si>
  <si>
    <t>受贿、贪污、滥用职权</t>
  </si>
  <si>
    <t>集资诈骗罪，非法吸收公众存款罪</t>
  </si>
  <si>
    <t>贪污罪</t>
  </si>
  <si>
    <t>非法吸收公众存款</t>
  </si>
  <si>
    <t>国有公司、企业、事业单位人员失职罪、盗窃</t>
  </si>
  <si>
    <t>诈骗</t>
  </si>
  <si>
    <t>被告人王晓明受贿</t>
  </si>
  <si>
    <t>被告人范先汉受贿、巨额财产来源不明一案</t>
  </si>
  <si>
    <t>行贿</t>
  </si>
  <si>
    <t>被告人刘成立滥用职权受贿一案</t>
  </si>
  <si>
    <t>受贿罪、玩忽职守罪</t>
  </si>
  <si>
    <t>寻衅滋事</t>
  </si>
  <si>
    <t>李全刚故意杀人一案</t>
  </si>
  <si>
    <t>非法吸收公众存款、集资诈骗、合同诈骗、骗取贷款</t>
  </si>
  <si>
    <t>贪污</t>
  </si>
  <si>
    <t>青岛市人民检察院指控被告人赵某故意杀人罪一案</t>
  </si>
  <si>
    <t>非法吸收公众存款、信用卡诈骗、重婚</t>
  </si>
  <si>
    <t>盗窃罪</t>
  </si>
  <si>
    <t>玩忽职守、受贿、行贿</t>
  </si>
  <si>
    <t>提供劳务者受害责任纠纷</t>
  </si>
  <si>
    <t>抢劫罪、贩卖毒品罪</t>
  </si>
  <si>
    <t>侵害著作权及不正当竞争纠纷</t>
  </si>
  <si>
    <t>故意伤害致人死亡</t>
  </si>
  <si>
    <t>故意伤害罪</t>
  </si>
  <si>
    <t>钱培东、钱五祥、卢树美、植奇欢受贿罪一案</t>
  </si>
  <si>
    <t>集资诈骗</t>
  </si>
  <si>
    <t>山西精细化工技术有限公司武立强等非法吸收公众存款等</t>
  </si>
  <si>
    <t>容留他人吸毒罪</t>
  </si>
  <si>
    <t>马哈才等四人抢劫</t>
  </si>
  <si>
    <t>民勤县人民法院</t>
  </si>
  <si>
    <t>德惠市人民法院</t>
  </si>
  <si>
    <t>玉溪市红塔区人民法院</t>
  </si>
  <si>
    <t>广东省高级人民法院</t>
  </si>
  <si>
    <t>康县人民法院</t>
  </si>
  <si>
    <t>同仁县人民法院</t>
  </si>
  <si>
    <t>怀集县人民法院</t>
  </si>
  <si>
    <t>张掖市中级人民法院</t>
  </si>
  <si>
    <t>东山县人民法院</t>
  </si>
  <si>
    <t>格尔木市人民法院</t>
  </si>
  <si>
    <t>高祖祥</t>
  </si>
  <si>
    <t>尤溪县人民法院</t>
  </si>
  <si>
    <t>吴启燊</t>
  </si>
  <si>
    <t>杨海全</t>
  </si>
  <si>
    <t>环县人民法院</t>
  </si>
  <si>
    <t>胡继源</t>
  </si>
  <si>
    <t>汕头市中级人民法院</t>
  </si>
  <si>
    <t>姚焕丹</t>
  </si>
  <si>
    <t>黄颖</t>
  </si>
  <si>
    <t>甘肃省</t>
  </si>
  <si>
    <t>南宁市良庆区人民法院</t>
  </si>
  <si>
    <t>黄冠毅</t>
  </si>
  <si>
    <t>织金县人民法院</t>
  </si>
  <si>
    <t>刘献明</t>
  </si>
  <si>
    <t>马艳辉</t>
  </si>
  <si>
    <t>李光明</t>
  </si>
  <si>
    <t>温县人民法院</t>
  </si>
  <si>
    <t>樊世凯</t>
  </si>
  <si>
    <t>谢春</t>
  </si>
  <si>
    <t>赵希洋</t>
  </si>
  <si>
    <t xml:space="preserve">丁照明 </t>
  </si>
  <si>
    <t>梅河口市人民法院</t>
  </si>
  <si>
    <t>张大勋</t>
  </si>
  <si>
    <t>廖伟巍</t>
  </si>
  <si>
    <t>海西蒙古族藏族自治州中级人民法院</t>
  </si>
  <si>
    <t>张卓鹏</t>
  </si>
  <si>
    <t>互助土族自治县人民法院</t>
  </si>
  <si>
    <t>兰向阳</t>
  </si>
  <si>
    <t>马祖荡</t>
  </si>
  <si>
    <t>张丽娜</t>
  </si>
  <si>
    <t>王超</t>
  </si>
  <si>
    <t>临沧市中级人民法院</t>
  </si>
  <si>
    <t>陈国春</t>
  </si>
  <si>
    <t>李娜</t>
  </si>
  <si>
    <t>重庆市大渡口区人民法院</t>
  </si>
  <si>
    <t>王小梅</t>
  </si>
  <si>
    <t>广西省</t>
  </si>
  <si>
    <t>贵州省</t>
  </si>
  <si>
    <t>河北省</t>
  </si>
  <si>
    <t>河南省</t>
  </si>
  <si>
    <t>湖北省</t>
  </si>
  <si>
    <t>吉林省</t>
  </si>
  <si>
    <t>江苏省</t>
  </si>
  <si>
    <t>青海省</t>
  </si>
  <si>
    <t>山西省</t>
  </si>
  <si>
    <t>云南省</t>
  </si>
  <si>
    <t>浙江省</t>
  </si>
  <si>
    <t>重庆市</t>
  </si>
  <si>
    <t>法院</t>
    <phoneticPr fontId="1" type="noConversion"/>
  </si>
  <si>
    <t>汪德义</t>
  </si>
  <si>
    <t>临海市人民法院</t>
  </si>
  <si>
    <t>何一</t>
  </si>
  <si>
    <t>陈宁</t>
  </si>
  <si>
    <t>张洪兵</t>
  </si>
  <si>
    <t>姚卫强</t>
  </si>
  <si>
    <t>扬州市经济技术开发区人民法院</t>
  </si>
  <si>
    <t>吕士杰</t>
  </si>
  <si>
    <t>谢云参</t>
  </si>
  <si>
    <t>卢焰</t>
  </si>
  <si>
    <t>泰州医药高新技术产业开发区人民法院</t>
  </si>
  <si>
    <t>吴兵</t>
  </si>
  <si>
    <t>赵勇</t>
  </si>
  <si>
    <t>任正辉</t>
  </si>
  <si>
    <t>刘江昆</t>
  </si>
  <si>
    <t>孟阳</t>
  </si>
  <si>
    <t>灌南县人民法院</t>
  </si>
  <si>
    <t>曹震</t>
  </si>
  <si>
    <t>徐州市铜山区人民法院</t>
  </si>
  <si>
    <t>张翼</t>
  </si>
  <si>
    <t>杨才国</t>
  </si>
  <si>
    <t>张永干</t>
  </si>
  <si>
    <t>倪东海</t>
  </si>
  <si>
    <t>徐州市云龙区人民法院</t>
  </si>
  <si>
    <t>杨晓宇</t>
  </si>
  <si>
    <t>吕欢</t>
  </si>
  <si>
    <t>天台县人民法院</t>
  </si>
  <si>
    <t>陈国良</t>
  </si>
  <si>
    <t>连云港市赣榆区人民法院</t>
  </si>
  <si>
    <t>方圆</t>
  </si>
  <si>
    <t>李涛</t>
  </si>
  <si>
    <t>钱丹俊</t>
  </si>
  <si>
    <t>滨海县人民法院</t>
  </si>
  <si>
    <t>方飞权</t>
  </si>
  <si>
    <t>王芬</t>
  </si>
  <si>
    <t>泰州市高港区人民法院</t>
  </si>
  <si>
    <t>蒋琳</t>
  </si>
  <si>
    <t>淮南市田家庵区人民法院</t>
  </si>
  <si>
    <t>茹文君</t>
  </si>
  <si>
    <t>句容市人民法院</t>
  </si>
  <si>
    <t>郝改霞</t>
  </si>
  <si>
    <t>姜莉</t>
  </si>
  <si>
    <t>义乌市人民法院</t>
  </si>
  <si>
    <t>楼宇栋</t>
  </si>
  <si>
    <t>玉环市人民法院</t>
  </si>
  <si>
    <t>吴国平</t>
  </si>
  <si>
    <t>洪鹏</t>
  </si>
  <si>
    <t>淮南市八公山区人民法院</t>
  </si>
  <si>
    <t>王淳东</t>
  </si>
  <si>
    <t>丽水市莲都区人民法院</t>
  </si>
  <si>
    <t>周跃飞</t>
  </si>
  <si>
    <t>李永</t>
  </si>
  <si>
    <t>苏州工业园区人民法院</t>
  </si>
  <si>
    <t>童康</t>
  </si>
  <si>
    <t>安宁市人民法院</t>
  </si>
  <si>
    <t>邱学根</t>
  </si>
  <si>
    <t>仪征市人民法院</t>
  </si>
  <si>
    <t>李忠正</t>
  </si>
  <si>
    <t>赵湘</t>
  </si>
  <si>
    <t>凤台县人民法院</t>
  </si>
  <si>
    <t>孙永强</t>
  </si>
  <si>
    <t>杨婉菱</t>
  </si>
  <si>
    <t>宿迁市宿城区人民法院</t>
  </si>
  <si>
    <t>朱立申</t>
  </si>
  <si>
    <t>无锡市惠山区人民法院</t>
  </si>
  <si>
    <t>蒋丽娜</t>
  </si>
  <si>
    <t>邳州市人民法院</t>
  </si>
  <si>
    <t>陈伟伟</t>
  </si>
  <si>
    <t>赵艳鹏</t>
  </si>
  <si>
    <t>泗洪县人民法院</t>
  </si>
  <si>
    <t>袁海鸿</t>
  </si>
  <si>
    <t>淮安市洪泽区人民法院</t>
  </si>
  <si>
    <t>陶春</t>
  </si>
  <si>
    <t>丁慧萍</t>
  </si>
  <si>
    <t>沈金锋</t>
  </si>
  <si>
    <t>萧县人民法院</t>
  </si>
  <si>
    <t>吴长礼</t>
  </si>
  <si>
    <t>濉溪县人民法院</t>
  </si>
  <si>
    <t>丁淑敏</t>
  </si>
  <si>
    <t>禄劝彝族苗族自治县人民法院</t>
  </si>
  <si>
    <t>王雁</t>
  </si>
  <si>
    <t>黔西县人民法院</t>
  </si>
  <si>
    <t>闫继月</t>
  </si>
  <si>
    <t>沛县人民法院</t>
  </si>
  <si>
    <t>赵新沛</t>
  </si>
  <si>
    <t>常州市金坛区人民法院</t>
  </si>
  <si>
    <t>张金钱</t>
  </si>
  <si>
    <t>沙瑞新</t>
  </si>
  <si>
    <t>金湖县人民法院</t>
  </si>
  <si>
    <t>邹正斌</t>
  </si>
  <si>
    <t>黄山市中级人民法院</t>
  </si>
  <si>
    <t>宋浩之</t>
  </si>
  <si>
    <t>朱剑峰</t>
  </si>
  <si>
    <t>昆明市呈贡区人民法院</t>
  </si>
  <si>
    <t>李昌</t>
  </si>
  <si>
    <t>西宁市城东区人民法院</t>
  </si>
  <si>
    <t>张晓杰</t>
  </si>
  <si>
    <t>西宁市城中区人民法院</t>
  </si>
  <si>
    <t>梁浩</t>
  </si>
  <si>
    <t>西宁市城北区人民法院</t>
  </si>
  <si>
    <t>庞俊峰</t>
  </si>
  <si>
    <t>如皋市人民法院</t>
  </si>
  <si>
    <t>陈思航</t>
  </si>
  <si>
    <t>刘文辉</t>
  </si>
  <si>
    <t>镇江市润州区人民法院</t>
  </si>
  <si>
    <t>房东升</t>
  </si>
  <si>
    <t>叶华杰</t>
  </si>
  <si>
    <t>海东市乐都区人民法院</t>
  </si>
  <si>
    <t>逯登军</t>
  </si>
  <si>
    <t>无锡市梁溪区人民法院</t>
  </si>
  <si>
    <t>薛耀</t>
  </si>
  <si>
    <t>海宁市人民法院</t>
  </si>
  <si>
    <t>沈乐群</t>
  </si>
  <si>
    <t>柯桥区人民法院</t>
  </si>
  <si>
    <t>鲁志杰</t>
  </si>
  <si>
    <t>盱眙县人民法院</t>
  </si>
  <si>
    <t>戴永明</t>
  </si>
  <si>
    <t>杭州市余杭区人民法院</t>
  </si>
  <si>
    <t>江云丰</t>
  </si>
  <si>
    <t>德令哈市人民法院</t>
  </si>
  <si>
    <t>李春业</t>
  </si>
  <si>
    <t>宿迁市宿豫区人民法院</t>
  </si>
  <si>
    <t>蒿泽群</t>
  </si>
  <si>
    <t>铜陵市郊区人民法院</t>
  </si>
  <si>
    <t>陈寿东</t>
  </si>
  <si>
    <t>淮北市中级人民法院</t>
  </si>
  <si>
    <t>刘静</t>
  </si>
  <si>
    <t>全椒县人民法院</t>
  </si>
  <si>
    <t>许程琼</t>
  </si>
  <si>
    <t>蛟河市人民法院</t>
  </si>
  <si>
    <t>张岩</t>
  </si>
  <si>
    <t>景洪市人民法院</t>
  </si>
  <si>
    <t>黄绍晨</t>
  </si>
  <si>
    <t>西宁市城西区人民法院</t>
  </si>
  <si>
    <t>王毅军</t>
  </si>
  <si>
    <t>磐石市人民法院</t>
  </si>
  <si>
    <t>刘贵玉</t>
  </si>
  <si>
    <t>郁庆峰</t>
  </si>
  <si>
    <t>芜湖经济技术开发区人民法院</t>
  </si>
  <si>
    <t>肖珍</t>
  </si>
  <si>
    <t>合肥市庐阳区人民法院</t>
  </si>
  <si>
    <t>赵霞</t>
  </si>
  <si>
    <t>淮南市潘集区人民法院</t>
  </si>
  <si>
    <t>周雷</t>
  </si>
  <si>
    <t>靖远县人民法院</t>
  </si>
  <si>
    <t>温东玉</t>
  </si>
  <si>
    <t>徐州市贾汪区人民法院</t>
  </si>
  <si>
    <t>夏厚春</t>
  </si>
  <si>
    <t>湟中县人民法院</t>
  </si>
  <si>
    <t>虎世森</t>
  </si>
  <si>
    <t>庆元县人民法院</t>
  </si>
  <si>
    <t>杨进江</t>
  </si>
  <si>
    <t>抚松县人民法院</t>
  </si>
  <si>
    <t>卢国君</t>
  </si>
  <si>
    <t>民和回族土族自治县人民法院</t>
  </si>
  <si>
    <t>冶玉明</t>
  </si>
  <si>
    <t>常州经济开发区人民法院</t>
  </si>
  <si>
    <t>赵晋鹏</t>
  </si>
  <si>
    <t>滁州市南谯区人民法院</t>
  </si>
  <si>
    <t>唐伟</t>
  </si>
  <si>
    <t>顾德明</t>
  </si>
  <si>
    <t>东阳市人民法院</t>
  </si>
  <si>
    <t>卢燕萍</t>
  </si>
  <si>
    <t>仙居县人民法院</t>
  </si>
  <si>
    <t>陈爱菊</t>
  </si>
  <si>
    <t>阜宁县人民法院</t>
  </si>
  <si>
    <t>王军</t>
  </si>
  <si>
    <t>常山县人民法院</t>
  </si>
  <si>
    <t>张文香</t>
  </si>
  <si>
    <t>淮安市淮阴区人民法院</t>
  </si>
  <si>
    <t>王海燕</t>
  </si>
  <si>
    <t>无锡市新吴区人民法院</t>
  </si>
  <si>
    <t>黄思佳</t>
  </si>
  <si>
    <t>海门市人民法院</t>
  </si>
  <si>
    <t>王坚</t>
  </si>
  <si>
    <t>青田县人民法院</t>
  </si>
  <si>
    <t>周菲菲</t>
  </si>
  <si>
    <t>铜陵铜官区人民法院</t>
  </si>
  <si>
    <t>余卫东</t>
  </si>
  <si>
    <t>沭阳县人民法院</t>
  </si>
  <si>
    <t>张磊娟</t>
  </si>
  <si>
    <t>兴安县人民法院</t>
  </si>
  <si>
    <t>黄恺</t>
  </si>
  <si>
    <t>歙县人民法院</t>
  </si>
  <si>
    <t>姚侠</t>
  </si>
  <si>
    <t>郑颖</t>
  </si>
  <si>
    <t>宁波市鄞州区人民法院</t>
  </si>
  <si>
    <t>冯旭东</t>
  </si>
  <si>
    <t>镇江市京口区人民法院</t>
  </si>
  <si>
    <t>史友兴</t>
  </si>
  <si>
    <t>长兴县人民法院</t>
  </si>
  <si>
    <t>马正乾</t>
  </si>
  <si>
    <t>邢锐</t>
  </si>
  <si>
    <t>临夏市人民法院</t>
  </si>
  <si>
    <t>杨永平</t>
  </si>
  <si>
    <t>云和县人民法院</t>
  </si>
  <si>
    <t>徐小平</t>
  </si>
  <si>
    <t>淮南市谢家集区人民法院</t>
  </si>
  <si>
    <t>刘勤</t>
  </si>
  <si>
    <t>淮北市烈山区人民法院</t>
  </si>
  <si>
    <t>赵子安</t>
  </si>
  <si>
    <t>邓维丽</t>
  </si>
  <si>
    <t>金华市婺城区人民法院</t>
  </si>
  <si>
    <t>章永伟</t>
  </si>
  <si>
    <t>南通市崇川区人民法院</t>
  </si>
  <si>
    <t>黄素兵</t>
  </si>
  <si>
    <t>澜沧拉祜族自治县人民法院</t>
  </si>
  <si>
    <t>刘桂森</t>
  </si>
  <si>
    <t>丹阳市人民法院</t>
  </si>
  <si>
    <t>孙志平</t>
  </si>
  <si>
    <t>灌云县人民法院</t>
  </si>
  <si>
    <t>孙静</t>
  </si>
  <si>
    <t>睢宁县人民法院</t>
  </si>
  <si>
    <t>武震</t>
  </si>
  <si>
    <t>常州市天宁区人民法院</t>
  </si>
  <si>
    <t>徐志军</t>
  </si>
  <si>
    <t>黄山市屯溪区人民法院</t>
  </si>
  <si>
    <t>许春里</t>
  </si>
  <si>
    <t>三明市三元区人民法院</t>
  </si>
  <si>
    <t>郑成珺</t>
  </si>
  <si>
    <t>永安市人民法院</t>
  </si>
  <si>
    <t>崔璐</t>
  </si>
  <si>
    <t>响水县人民法院</t>
  </si>
  <si>
    <t>张海兵</t>
  </si>
  <si>
    <t>石林彝族自治县人民法院</t>
  </si>
  <si>
    <t>杨体清</t>
  </si>
  <si>
    <t>裴淑文</t>
  </si>
  <si>
    <t>贵港市港南区人民法院</t>
  </si>
  <si>
    <t>梁法贵</t>
  </si>
  <si>
    <t>砀山县人民法院</t>
  </si>
  <si>
    <t>彭岩</t>
  </si>
  <si>
    <t>亳州市谯城区人民法院</t>
  </si>
  <si>
    <t>马健</t>
  </si>
  <si>
    <t>孙锐</t>
  </si>
  <si>
    <t>舒兰市人民法院</t>
  </si>
  <si>
    <t>谷俐利</t>
  </si>
  <si>
    <t>东丰县人民法院</t>
  </si>
  <si>
    <t>杜景伟</t>
  </si>
  <si>
    <t>连云港市海州区人民法院</t>
  </si>
  <si>
    <t>董德培</t>
  </si>
  <si>
    <t>东兴市人民法院</t>
  </si>
  <si>
    <t>龙剑</t>
  </si>
  <si>
    <t>平南县人民法院</t>
  </si>
  <si>
    <t>黎鹏</t>
  </si>
  <si>
    <t>金华市金东区人民法院</t>
  </si>
  <si>
    <t>余瑾玫</t>
  </si>
  <si>
    <t>淮北市杜集区人民法院</t>
  </si>
  <si>
    <t>丁忆春</t>
  </si>
  <si>
    <t>寿县人民法院</t>
  </si>
  <si>
    <t>张广平</t>
  </si>
  <si>
    <t>柳州市城中区人民法院</t>
  </si>
  <si>
    <t>杨黔川</t>
  </si>
  <si>
    <t>柳州市柳北区人民法院</t>
  </si>
  <si>
    <t>余阳</t>
  </si>
  <si>
    <t>邵武市人民法院</t>
  </si>
  <si>
    <t>吴明跃</t>
  </si>
  <si>
    <t>丰县人民法院</t>
  </si>
  <si>
    <t>郭新</t>
  </si>
  <si>
    <t>上林县人民法院</t>
  </si>
  <si>
    <t>黄鑫</t>
  </si>
  <si>
    <t>舒兆锦</t>
  </si>
  <si>
    <t>蒙城县人民法院</t>
  </si>
  <si>
    <t>张燕园</t>
  </si>
  <si>
    <t>常州市钟楼区人民法院</t>
  </si>
  <si>
    <t>王可</t>
  </si>
  <si>
    <t>盐城市大丰区人民法院</t>
  </si>
  <si>
    <t>徐忠俊</t>
  </si>
  <si>
    <t>南通市通州区人民法院</t>
  </si>
  <si>
    <t>李振男</t>
  </si>
  <si>
    <t>牟定县人民法院</t>
  </si>
  <si>
    <t>罗光俊</t>
  </si>
  <si>
    <t>龙泉市人民法院</t>
  </si>
  <si>
    <t>廖水平</t>
  </si>
  <si>
    <t>马鞍山市雨山区人民法院</t>
  </si>
  <si>
    <t>谢烈涛</t>
  </si>
  <si>
    <t>广州市南沙区人民法院</t>
  </si>
  <si>
    <t>何炎辉</t>
  </si>
  <si>
    <t>诸暨市人民法院</t>
  </si>
  <si>
    <t>王岚</t>
  </si>
  <si>
    <t>常州市武进区人民法院</t>
  </si>
  <si>
    <t>高文</t>
  </si>
  <si>
    <t>长春市九台区人民法院</t>
  </si>
  <si>
    <t>金凤鑫</t>
  </si>
  <si>
    <t>芒市人民法院</t>
  </si>
  <si>
    <t>申珺</t>
  </si>
  <si>
    <t>贵德县人民法院</t>
  </si>
  <si>
    <t>金银珠</t>
  </si>
  <si>
    <t>桂林市象山区人民法院</t>
  </si>
  <si>
    <t>苏玢</t>
  </si>
  <si>
    <t>贵港市覃塘区人民法院</t>
  </si>
  <si>
    <t>胡献</t>
  </si>
  <si>
    <t>全州县人民法院</t>
  </si>
  <si>
    <t>谭镇林</t>
  </si>
  <si>
    <t>临沧市临翔区人民法院</t>
  </si>
  <si>
    <t>石兆云</t>
  </si>
  <si>
    <t>姚安县人民法院</t>
  </si>
  <si>
    <t>张洪安</t>
  </si>
  <si>
    <t>农安县人民法院</t>
  </si>
  <si>
    <t>赵泽新</t>
  </si>
  <si>
    <t>启东市人民法院</t>
  </si>
  <si>
    <t>吴启飞</t>
  </si>
  <si>
    <t>盐城市亭湖区人民法院</t>
  </si>
  <si>
    <t>蔡永平</t>
  </si>
  <si>
    <t>余姚市人民法院</t>
  </si>
  <si>
    <t>齐志强</t>
  </si>
  <si>
    <t>湖州市吴兴区人民法院</t>
  </si>
  <si>
    <t>张俊</t>
  </si>
  <si>
    <t>庆城县人民法院</t>
  </si>
  <si>
    <t>魏鸿权</t>
  </si>
  <si>
    <t>永靖县人民法院</t>
  </si>
  <si>
    <t>陈万俊</t>
  </si>
  <si>
    <t>禄丰县人民法院</t>
  </si>
  <si>
    <t>白世珍</t>
  </si>
  <si>
    <t>昆明市晋宁区人民法院</t>
  </si>
  <si>
    <t>杨树勋</t>
  </si>
  <si>
    <t>景谷傣族彝族自治县人民法院</t>
  </si>
  <si>
    <t>黄菊</t>
  </si>
  <si>
    <t>武汉市洪山区人民法院</t>
  </si>
  <si>
    <t>杨庆九</t>
  </si>
  <si>
    <t>将乐县人民法院</t>
  </si>
  <si>
    <t>郑翠榕</t>
  </si>
  <si>
    <t>杭州市江干区人民法院</t>
  </si>
  <si>
    <t>吴晓蓉</t>
  </si>
  <si>
    <t>宁海县人民法院</t>
  </si>
  <si>
    <t>胡小林</t>
  </si>
  <si>
    <t>景泰县人民法院</t>
  </si>
  <si>
    <t>黄登岱</t>
  </si>
  <si>
    <t>安徽省</t>
  </si>
  <si>
    <t>广东省</t>
  </si>
  <si>
    <t>福建省</t>
  </si>
  <si>
    <t>白银市平川区人民法院</t>
  </si>
  <si>
    <t>黄文丽</t>
  </si>
  <si>
    <t>山丹县人民法院</t>
  </si>
  <si>
    <t>邢宏</t>
  </si>
  <si>
    <t>富民县人民法院</t>
  </si>
  <si>
    <t>王健华</t>
  </si>
  <si>
    <t>西平县人民法院</t>
  </si>
  <si>
    <t>张新伟</t>
  </si>
  <si>
    <t>广州市白云区人民法院</t>
  </si>
  <si>
    <t>段静楠</t>
  </si>
  <si>
    <t>吉林高新技术产业开发区人民法院</t>
  </si>
  <si>
    <t>吴志奇</t>
  </si>
  <si>
    <t>沁水县人民法院</t>
  </si>
  <si>
    <t>崔俊豪</t>
  </si>
  <si>
    <t>东海县人民法院</t>
  </si>
  <si>
    <t>舒君义</t>
  </si>
  <si>
    <t>民乐县人民法院</t>
  </si>
  <si>
    <t>韩玉新</t>
  </si>
  <si>
    <t>陇西县人民法院</t>
  </si>
  <si>
    <t>康诚</t>
  </si>
  <si>
    <t>东乡族自治县人民法院</t>
  </si>
  <si>
    <t>马正龙</t>
  </si>
  <si>
    <t>门源回族自治县人民法院</t>
  </si>
  <si>
    <t>刘发荣</t>
  </si>
  <si>
    <t>阳朔县人民法院</t>
  </si>
  <si>
    <t>叶仕恩</t>
  </si>
  <si>
    <t>武义县人民法院</t>
  </si>
  <si>
    <t>钱春武</t>
  </si>
  <si>
    <t>南宁市兴宁区人民法院</t>
  </si>
  <si>
    <t>庞梦</t>
  </si>
  <si>
    <t>台州市路桥区人民法院</t>
  </si>
  <si>
    <t>夏俏骅</t>
  </si>
  <si>
    <t>淮南市大通区人民法院</t>
  </si>
  <si>
    <t>柴国武</t>
  </si>
  <si>
    <t>陈希</t>
  </si>
  <si>
    <t>桐庐县人民法院</t>
  </si>
  <si>
    <t>叶明锋</t>
  </si>
  <si>
    <t>长春市南关区人民法院</t>
  </si>
  <si>
    <t>李光大</t>
  </si>
  <si>
    <t>苏州市吴江区人民法院</t>
  </si>
  <si>
    <t>洪永洋</t>
  </si>
  <si>
    <t>金昌市中级人民法院</t>
  </si>
  <si>
    <t>胡伟</t>
  </si>
  <si>
    <t>临夏回族自治州中级人民法院</t>
  </si>
  <si>
    <t>贾晓军</t>
  </si>
  <si>
    <t>瑞丽市人民法院</t>
  </si>
  <si>
    <t>高波</t>
  </si>
  <si>
    <t>崇左市江州区人民法院</t>
  </si>
  <si>
    <t>黄桂宁</t>
  </si>
  <si>
    <t>海东市中级人民法院</t>
  </si>
  <si>
    <t>晁兰军</t>
  </si>
  <si>
    <t>海西蒙古族藏族自治州西部矿区人民法院</t>
  </si>
  <si>
    <t>廖海峰</t>
  </si>
  <si>
    <t>嵩明县人民法院</t>
  </si>
  <si>
    <t>李朝兴</t>
  </si>
  <si>
    <t>富源县人民法院</t>
  </si>
  <si>
    <t>瞿孔梅</t>
  </si>
  <si>
    <t>天长市人民法院</t>
  </si>
  <si>
    <t>李庆</t>
  </si>
  <si>
    <t>定远县人民法院</t>
  </si>
  <si>
    <t>胡守芳</t>
  </si>
  <si>
    <t>吉林市昌邑区人民法院</t>
  </si>
  <si>
    <t>马笑昆</t>
  </si>
  <si>
    <t>常州市新北区人民法院</t>
  </si>
  <si>
    <t>颜小霞</t>
  </si>
  <si>
    <t>屯留县人民法院</t>
  </si>
  <si>
    <t>冯莉莉</t>
  </si>
  <si>
    <t>长春市朝阳区人民法院</t>
  </si>
  <si>
    <t>李和</t>
  </si>
  <si>
    <t>绍兴市越城区人民法院</t>
  </si>
  <si>
    <t>邓平平</t>
  </si>
  <si>
    <t>腾冲市人民法院</t>
  </si>
  <si>
    <t>鲁泽星</t>
  </si>
  <si>
    <t>天水市麦积区人民法院</t>
  </si>
  <si>
    <t>曹勇</t>
  </si>
  <si>
    <t>钦州市钦北区人民法院</t>
  </si>
  <si>
    <t>邱瑛淇</t>
  </si>
  <si>
    <t>修武县人民法院</t>
  </si>
  <si>
    <t>苗小艳</t>
  </si>
  <si>
    <t>南宁市江南区人民法院</t>
  </si>
  <si>
    <t>曾江恒</t>
  </si>
  <si>
    <t>霍山县人民法院</t>
  </si>
  <si>
    <t>王英海</t>
  </si>
  <si>
    <t>松阳县人民法院</t>
  </si>
  <si>
    <t>李金泉</t>
  </si>
  <si>
    <t>辉南县人民法院</t>
  </si>
  <si>
    <t>李奇</t>
  </si>
  <si>
    <t>容县人民法院</t>
  </si>
  <si>
    <t>梁万里</t>
  </si>
  <si>
    <t>普洱市思茅区人民法院</t>
  </si>
  <si>
    <t>张茜</t>
  </si>
  <si>
    <t>天水市中级人民法院</t>
  </si>
  <si>
    <t>杨斌</t>
  </si>
  <si>
    <t>双柏县人民法院</t>
  </si>
  <si>
    <t>刘纹竹</t>
  </si>
  <si>
    <t>池州市中级人民法院</t>
  </si>
  <si>
    <t>阮敬东</t>
  </si>
  <si>
    <t>确山县人民法院</t>
  </si>
  <si>
    <t>郭全成</t>
  </si>
  <si>
    <t>邓州市人民法院</t>
  </si>
  <si>
    <t>王琪琳</t>
  </si>
  <si>
    <t>广州市从化区人民法院</t>
  </si>
  <si>
    <t>李静敏</t>
  </si>
  <si>
    <t>扬中市人民法院</t>
  </si>
  <si>
    <t>邵倩雯</t>
  </si>
  <si>
    <t>陆超</t>
  </si>
  <si>
    <t>刘晔</t>
  </si>
  <si>
    <t>都兰县人民法院</t>
  </si>
  <si>
    <t>王岑森</t>
  </si>
  <si>
    <t>施甸县人民法院</t>
  </si>
  <si>
    <t>朱仁凤</t>
  </si>
  <si>
    <t>寻甸回族彝族自治县人民法院</t>
  </si>
  <si>
    <t>舒应亮</t>
  </si>
  <si>
    <t>九华山风景区人民法院</t>
  </si>
  <si>
    <t>吴碧云</t>
  </si>
  <si>
    <t>大田县人民法院</t>
  </si>
  <si>
    <t>郑传艳</t>
  </si>
  <si>
    <t>南陵县人民法院</t>
  </si>
  <si>
    <t>梅根慧</t>
  </si>
  <si>
    <t>连州市人民法院</t>
  </si>
  <si>
    <t>梁勇文</t>
  </si>
  <si>
    <t>镇赉县人民法院</t>
  </si>
  <si>
    <t>黄春凤</t>
  </si>
  <si>
    <t>兴业县人民法院</t>
  </si>
  <si>
    <t>覃源</t>
  </si>
  <si>
    <t>化隆回族自治县人民法院</t>
  </si>
  <si>
    <t>孙成祖</t>
  </si>
  <si>
    <t>宜良县人民法院</t>
  </si>
  <si>
    <t>何云跃</t>
  </si>
  <si>
    <t>永仁县人民法院</t>
  </si>
  <si>
    <t>盛永禄</t>
  </si>
  <si>
    <t>蒙自市人民法院</t>
  </si>
  <si>
    <t>舒康</t>
  </si>
  <si>
    <t>陇川县人民法院</t>
  </si>
  <si>
    <t>许兴黎</t>
  </si>
  <si>
    <t>金塔县人民法院</t>
  </si>
  <si>
    <t>石军</t>
  </si>
  <si>
    <t>临洮县人民法院</t>
  </si>
  <si>
    <t>赵和玉</t>
  </si>
  <si>
    <t>通海县人民法院</t>
  </si>
  <si>
    <t>沈长虹</t>
  </si>
  <si>
    <t>舒城县人民法院</t>
  </si>
  <si>
    <t>靳成贵</t>
  </si>
  <si>
    <t>广德县人民法院</t>
  </si>
  <si>
    <t>严金华</t>
  </si>
  <si>
    <t>泰宁县人民法院</t>
  </si>
  <si>
    <t>邓才生</t>
  </si>
  <si>
    <t>三门县人民法院</t>
  </si>
  <si>
    <t>孙良挺</t>
  </si>
  <si>
    <t>长春市二道区人民法院</t>
  </si>
  <si>
    <t>杜钦玲</t>
  </si>
  <si>
    <t>苏州市吴中区人民法院</t>
  </si>
  <si>
    <t>周宏</t>
  </si>
  <si>
    <t>连云港市连云区人民法院</t>
  </si>
  <si>
    <t>王艳</t>
  </si>
  <si>
    <t>沁源县人民法院</t>
  </si>
  <si>
    <t>李海文</t>
  </si>
  <si>
    <t>陆良县人民法院</t>
  </si>
  <si>
    <t>徐吉华</t>
  </si>
  <si>
    <t>清水县人民法院</t>
  </si>
  <si>
    <t>申晓云</t>
  </si>
  <si>
    <t>建宁县人民法院</t>
  </si>
  <si>
    <t>余火琴</t>
  </si>
  <si>
    <t>广州市荔湾区人民法院</t>
  </si>
  <si>
    <t>邓瑞华</t>
  </si>
  <si>
    <t>法院名称</t>
    <phoneticPr fontId="1" type="noConversion"/>
  </si>
  <si>
    <t>高院（10家）</t>
    <phoneticPr fontId="1" type="noConversion"/>
  </si>
  <si>
    <t>排名</t>
    <phoneticPr fontId="1" type="noConversion"/>
  </si>
  <si>
    <t>法官</t>
    <phoneticPr fontId="1" type="noConversion"/>
  </si>
  <si>
    <t>省份</t>
    <phoneticPr fontId="1" type="noConversion"/>
  </si>
  <si>
    <t>直播案件</t>
    <phoneticPr fontId="1" type="noConversion"/>
  </si>
  <si>
    <t>直播案件数</t>
    <phoneticPr fontId="1" type="noConversion"/>
  </si>
  <si>
    <t>级别</t>
    <phoneticPr fontId="1" type="noConversion"/>
  </si>
  <si>
    <t>中院（20家）</t>
    <phoneticPr fontId="1" type="noConversion"/>
  </si>
  <si>
    <t>基层院（30家）</t>
    <phoneticPr fontId="1" type="noConversion"/>
  </si>
  <si>
    <t>最受关注案件（50）</t>
    <phoneticPr fontId="1" type="noConversion"/>
  </si>
  <si>
    <t>蒋玲</t>
    <phoneticPr fontId="1" type="noConversion"/>
  </si>
  <si>
    <t>泰州市海陵区人民法院</t>
    <phoneticPr fontId="1" type="noConversion"/>
  </si>
  <si>
    <t>台州市椒江区人民法院</t>
    <phoneticPr fontId="1" type="noConversion"/>
  </si>
  <si>
    <t>王波</t>
    <phoneticPr fontId="1" type="noConversion"/>
  </si>
  <si>
    <t>亳州市中级人民法院</t>
    <phoneticPr fontId="1" type="noConversion"/>
  </si>
  <si>
    <t>赵亮</t>
    <phoneticPr fontId="1" type="noConversion"/>
  </si>
  <si>
    <t>排名</t>
  </si>
  <si>
    <t>法院名称</t>
  </si>
  <si>
    <t>案号</t>
  </si>
  <si>
    <t>案件名称</t>
  </si>
  <si>
    <t>观看量</t>
  </si>
  <si>
    <t>（2017）甘1202刑初95号</t>
  </si>
  <si>
    <t>（2016）粤01刑初407号</t>
  </si>
  <si>
    <t>（2017）晋07刑初27号</t>
  </si>
  <si>
    <t>（2017）粤0507刑初419号</t>
  </si>
  <si>
    <t>（2017）黑刑终242号</t>
  </si>
  <si>
    <t>（2017）晋06刑初30号</t>
  </si>
  <si>
    <t>（2017）晋07刑初16号</t>
  </si>
  <si>
    <t>（2017）粤01刑初212号</t>
  </si>
  <si>
    <t>（2017）内08刑初8号</t>
  </si>
  <si>
    <t>（2017）甘0824刑初79号</t>
  </si>
  <si>
    <t>（2017）晋10刑初15号</t>
  </si>
  <si>
    <t>（2017）云0628刑初28号</t>
  </si>
  <si>
    <t>（2017）苏01刑初37号</t>
  </si>
  <si>
    <t>（2017）粤1721刑初224号</t>
  </si>
  <si>
    <t>（2017）苏0211刑初220号</t>
  </si>
  <si>
    <t>（2016）苏09刑初7号</t>
  </si>
  <si>
    <t>（2017）皖16刑初9号</t>
  </si>
  <si>
    <t>（2017）甘1221刑初27号</t>
  </si>
  <si>
    <t>（2017）川0304刑初126号</t>
  </si>
  <si>
    <t>（2017）云0628刑初93号</t>
  </si>
  <si>
    <t>（2017）青2701刑初19号</t>
  </si>
  <si>
    <t>（2017）甘0621刑初162号</t>
  </si>
  <si>
    <t>（2017）吉0183刑初282号</t>
  </si>
  <si>
    <t>（2017）晋07刑初25号</t>
  </si>
  <si>
    <t>（2017）甘08刑终52号</t>
  </si>
  <si>
    <t>（2016）鲁02刑初字第138号</t>
  </si>
  <si>
    <t>（2017）皖0506刑初35号</t>
  </si>
  <si>
    <t>（2017）云0402民初2522号</t>
  </si>
  <si>
    <t>（2017）粤1721刑初238号</t>
  </si>
  <si>
    <t>（2016）粤民终1932号</t>
  </si>
  <si>
    <t>（2017）甘1224刑初12号</t>
  </si>
  <si>
    <t>（2017）云0628刑初76号</t>
  </si>
  <si>
    <t>（2017）青2321刑初2号</t>
  </si>
  <si>
    <t>（2017）粤1224刑初289号</t>
  </si>
  <si>
    <t>（2017）云0628刑初39号</t>
  </si>
  <si>
    <t>（2016）甘07刑初13号</t>
  </si>
  <si>
    <t>（2017）晋0727刑初23号</t>
  </si>
  <si>
    <t>（2016）青2801刑初259号</t>
  </si>
  <si>
    <t>最高人民法院</t>
  </si>
  <si>
    <t>（2017）最高法行再40号</t>
  </si>
  <si>
    <t>工程管理行政强制并赔偿</t>
  </si>
  <si>
    <t>开远市人民法院</t>
  </si>
  <si>
    <t>（2017）云2502刑初65号</t>
  </si>
  <si>
    <t>袁森平等涉嫌贪污罪</t>
  </si>
  <si>
    <t>建湖县人民法院</t>
  </si>
  <si>
    <t>（2016）苏09刑初28号</t>
  </si>
  <si>
    <t>诈骗。挪用公款</t>
  </si>
  <si>
    <t>祁连县人民法院</t>
  </si>
  <si>
    <t>（2016）青2222刑初21号</t>
  </si>
  <si>
    <t>（2017）苏0922刑初399号</t>
  </si>
  <si>
    <t>受贿罪、挪用公款罪</t>
  </si>
  <si>
    <t>（2017）青2222刑初11号</t>
  </si>
  <si>
    <t>重大责任事故</t>
  </si>
  <si>
    <t>（2017）最高法民终16号</t>
  </si>
  <si>
    <t>确认合同效力纠纷</t>
  </si>
  <si>
    <t>非法收购、出售、运输珍贵、濒危野生动物、珍贵、濒危野生动物制品一案</t>
    <phoneticPr fontId="1" type="noConversion"/>
  </si>
  <si>
    <t>省份</t>
    <phoneticPr fontId="1" type="noConversion"/>
  </si>
  <si>
    <t>山东省</t>
    <phoneticPr fontId="1" type="noConversion"/>
  </si>
  <si>
    <t>黑龙江省</t>
    <phoneticPr fontId="1" type="noConversion"/>
  </si>
  <si>
    <t>辽宁省</t>
    <phoneticPr fontId="1" type="noConversion"/>
  </si>
  <si>
    <t>河南省</t>
    <phoneticPr fontId="1" type="noConversion"/>
  </si>
  <si>
    <t>浙江省</t>
    <phoneticPr fontId="1" type="noConversion"/>
  </si>
  <si>
    <t>四川省</t>
    <phoneticPr fontId="1" type="noConversion"/>
  </si>
  <si>
    <t>江苏省</t>
    <phoneticPr fontId="1" type="noConversion"/>
  </si>
  <si>
    <t>福建省</t>
    <phoneticPr fontId="1" type="noConversion"/>
  </si>
  <si>
    <t>福建省</t>
    <phoneticPr fontId="1" type="noConversion"/>
  </si>
  <si>
    <t>甘肃省</t>
    <phoneticPr fontId="1" type="noConversion"/>
  </si>
  <si>
    <t>广东省</t>
    <phoneticPr fontId="1" type="noConversion"/>
  </si>
  <si>
    <t>山西省</t>
    <phoneticPr fontId="1" type="noConversion"/>
  </si>
  <si>
    <t>内蒙古自治区</t>
    <phoneticPr fontId="1" type="noConversion"/>
  </si>
  <si>
    <t>云南省</t>
    <phoneticPr fontId="1" type="noConversion"/>
  </si>
  <si>
    <t>青海省</t>
    <phoneticPr fontId="1" type="noConversion"/>
  </si>
  <si>
    <t>（2017）青2724刑初9号</t>
    <phoneticPr fontId="1" type="noConversion"/>
  </si>
  <si>
    <t>安徽省</t>
    <phoneticPr fontId="1" type="noConversion"/>
  </si>
  <si>
    <t>吉林省</t>
    <phoneticPr fontId="1" type="noConversion"/>
  </si>
  <si>
    <t>（2016）巴刑二初字第4号</t>
    <phoneticPr fontId="1" type="noConversion"/>
  </si>
  <si>
    <t>重庆市</t>
    <phoneticPr fontId="1" type="noConversion"/>
  </si>
  <si>
    <t>（2017）青2321刑初17号</t>
    <phoneticPr fontId="1" type="noConversion"/>
  </si>
  <si>
    <t>（2017）闽0626刑初68号</t>
    <phoneticPr fontId="1" type="noConversion"/>
  </si>
  <si>
    <t>青海省</t>
    <phoneticPr fontId="1" type="noConversion"/>
  </si>
  <si>
    <t>安微省</t>
  </si>
  <si>
    <t>优秀直播法院（60）</t>
    <phoneticPr fontId="1" type="noConversion"/>
  </si>
  <si>
    <t>优秀直播法官（293）</t>
    <phoneticPr fontId="1" type="noConversion"/>
  </si>
  <si>
    <t>浙江省高级人民法院</t>
    <phoneticPr fontId="1" type="noConversion"/>
  </si>
  <si>
    <t>铜陵市中级人民法院</t>
    <phoneticPr fontId="1" type="noConversion"/>
  </si>
  <si>
    <t>扬州市邗江区人民法院</t>
    <phoneticPr fontId="1" type="noConversion"/>
  </si>
  <si>
    <t>泰州高新区法院</t>
    <phoneticPr fontId="1" type="noConversion"/>
  </si>
  <si>
    <t>霍邱县人民法院</t>
    <phoneticPr fontId="1" type="noConversion"/>
  </si>
  <si>
    <t>利辛县人民法院</t>
    <phoneticPr fontId="1" type="noConversion"/>
  </si>
  <si>
    <t>宝应县人民法院</t>
    <phoneticPr fontId="1" type="noConversion"/>
  </si>
  <si>
    <t>慈溪市人民法院</t>
    <phoneticPr fontId="1" type="noConversion"/>
  </si>
  <si>
    <t>晋中市中级人民法院</t>
    <phoneticPr fontId="1" type="noConversion"/>
  </si>
  <si>
    <t>山西省</t>
    <phoneticPr fontId="1" type="noConversion"/>
  </si>
  <si>
    <t>朔州市中级人民法院</t>
    <phoneticPr fontId="1" type="noConversion"/>
  </si>
  <si>
    <t>华亭县人民法院</t>
    <phoneticPr fontId="1" type="noConversion"/>
  </si>
  <si>
    <t>隰县人民法院</t>
    <phoneticPr fontId="1" type="noConversion"/>
  </si>
  <si>
    <t>彝良县人民法院</t>
    <phoneticPr fontId="1" type="noConversion"/>
  </si>
  <si>
    <t>阳西县人民法院</t>
    <phoneticPr fontId="1" type="noConversion"/>
  </si>
  <si>
    <t>无锡市滨湖区人民法院</t>
    <phoneticPr fontId="1" type="noConversion"/>
  </si>
  <si>
    <t>治多县人民法院</t>
    <phoneticPr fontId="1" type="noConversion"/>
  </si>
  <si>
    <t>祁连县人民法院</t>
    <phoneticPr fontId="1" type="noConversion"/>
  </si>
  <si>
    <t>格尔木市人民法院</t>
    <phoneticPr fontId="1" type="noConversion"/>
  </si>
  <si>
    <t>张掖市中级人民法院</t>
    <phoneticPr fontId="1" type="noConversion"/>
  </si>
  <si>
    <t>楚雄彝族自治州中级人民法院</t>
    <phoneticPr fontId="1" type="noConversion"/>
  </si>
  <si>
    <t>临汾市中级人民法院</t>
    <phoneticPr fontId="1" type="noConversion"/>
  </si>
  <si>
    <t>泰州市海陵区人民法院</t>
    <phoneticPr fontId="1" type="noConversion"/>
  </si>
  <si>
    <t>新沂市人民法院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</si>
</sst>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0"/>
      <name val="微软雅黑"/>
      <family val="2"/>
      <charset val="134"/>
    </font>
    <font>
      <sz val="11"/>
      <name val="微软雅黑"/>
      <family val="2"/>
      <charset val="134"/>
    </font>
    <font>
      <b/>
      <sz val="10.5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4">
    <cellStyle name="常规" xfId="0" builtinId="0"/>
    <cellStyle name="常规 2" xfId="1"/>
    <cellStyle name="常规 2 2" xfId="3"/>
    <cellStyle name="常规 3" xfId="2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微软雅黑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微软雅黑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微软雅黑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微软雅黑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微软雅黑"/>
        <scheme val="none"/>
      </font>
      <alignment horizontal="center" vertical="center" textRotation="0" indent="0" justifyLastLine="0" shrinkToFit="0" readingOrder="0"/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B4:F64" totalsRowShown="0" headerRowDxfId="21" dataDxfId="20">
  <autoFilter ref="B4:F64"/>
  <tableColumns count="5">
    <tableColumn id="1" name="排名" dataDxfId="19"/>
    <tableColumn id="5" name="级别" dataDxfId="18"/>
    <tableColumn id="3" name="省份" dataDxfId="17"/>
    <tableColumn id="4" name="法院名称" dataDxfId="16" dataCellStyle="常规 3"/>
    <tableColumn id="2" name="直播案件数" dataDxfId="15" dataCellStyle="常规 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H4:M54" totalsRowShown="0" headerRowDxfId="14" dataDxfId="13">
  <autoFilter ref="H4:M54"/>
  <tableColumns count="6">
    <tableColumn id="1" name="排名" dataDxfId="12" dataCellStyle="常规 2 2"/>
    <tableColumn id="4" name="法院名称" dataDxfId="11"/>
    <tableColumn id="6" name="省份" dataDxfId="10"/>
    <tableColumn id="3" name="案号" dataDxfId="9"/>
    <tableColumn id="2" name="案件名称" dataDxfId="8" dataCellStyle="常规 2 2"/>
    <tableColumn id="5" name="观看量" dataDxfId="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O4:S297" totalsRowShown="0" headerRowDxfId="6" dataDxfId="5" headerRowCellStyle="常规 2 2" dataCellStyle="常规 2 2">
  <autoFilter ref="O4:S297"/>
  <tableColumns count="5">
    <tableColumn id="1" name="排名" dataDxfId="4" dataCellStyle="常规 2 2"/>
    <tableColumn id="2" name="法院" dataDxfId="3" dataCellStyle="常规 2 2"/>
    <tableColumn id="3" name="法官" dataDxfId="2" dataCellStyle="常规 2 2"/>
    <tableColumn id="4" name="省份" dataDxfId="1" dataCellStyle="常规 2 2"/>
    <tableColumn id="5" name="直播案件" dataDxfId="0" dataCellStyle="常规 2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7"/>
  <sheetViews>
    <sheetView showGridLines="0" tabSelected="1" topLeftCell="A4" zoomScaleNormal="70" zoomScalePageLayoutView="70" workbookViewId="0">
      <selection activeCell="P294" sqref="P294"/>
    </sheetView>
  </sheetViews>
  <sheetFormatPr baseColWidth="10" defaultColWidth="8.83203125" defaultRowHeight="17" x14ac:dyDescent="0.15"/>
  <cols>
    <col min="1" max="1" width="8.83203125" style="1"/>
    <col min="2" max="2" width="11.83203125" style="1" customWidth="1"/>
    <col min="3" max="3" width="17.33203125" style="1" customWidth="1"/>
    <col min="4" max="4" width="12.33203125" style="25" bestFit="1" customWidth="1"/>
    <col min="5" max="5" width="31" style="1" bestFit="1" customWidth="1"/>
    <col min="6" max="6" width="17.6640625" style="1" bestFit="1" customWidth="1"/>
    <col min="7" max="7" width="8.83203125" style="1"/>
    <col min="8" max="8" width="11.1640625" style="1" bestFit="1" customWidth="1"/>
    <col min="9" max="9" width="26.33203125" style="1" bestFit="1" customWidth="1"/>
    <col min="10" max="10" width="14.5" style="25" bestFit="1" customWidth="1"/>
    <col min="11" max="11" width="31.1640625" style="1" bestFit="1" customWidth="1"/>
    <col min="12" max="12" width="69.6640625" style="1" customWidth="1"/>
    <col min="13" max="13" width="13.33203125" style="1" bestFit="1" customWidth="1"/>
    <col min="14" max="14" width="8.83203125" style="25"/>
    <col min="15" max="15" width="10.5" style="1" bestFit="1" customWidth="1"/>
    <col min="16" max="16" width="42.5" style="1" bestFit="1" customWidth="1"/>
    <col min="17" max="18" width="11.1640625" style="1" bestFit="1" customWidth="1"/>
    <col min="19" max="19" width="15.5" style="1" bestFit="1" customWidth="1"/>
    <col min="20" max="16384" width="8.83203125" style="1"/>
  </cols>
  <sheetData>
    <row r="2" spans="2:19" ht="24.5" customHeight="1" x14ac:dyDescent="0.15">
      <c r="B2" s="39" t="s">
        <v>772</v>
      </c>
      <c r="C2" s="39"/>
      <c r="D2" s="39"/>
      <c r="E2" s="39"/>
      <c r="F2" s="39"/>
      <c r="H2" s="39" t="s">
        <v>679</v>
      </c>
      <c r="I2" s="39"/>
      <c r="J2" s="39"/>
      <c r="K2" s="39"/>
      <c r="L2" s="39"/>
      <c r="M2" s="39"/>
      <c r="O2" s="39" t="s">
        <v>773</v>
      </c>
      <c r="P2" s="39"/>
      <c r="Q2" s="39"/>
      <c r="R2" s="39"/>
      <c r="S2" s="39"/>
    </row>
    <row r="3" spans="2:19" ht="8" customHeight="1" x14ac:dyDescent="0.15">
      <c r="B3" s="4"/>
      <c r="C3" s="4"/>
      <c r="D3" s="4"/>
      <c r="E3" s="4"/>
      <c r="F3" s="5"/>
      <c r="G3" s="5"/>
      <c r="H3" s="6"/>
      <c r="I3" s="6"/>
      <c r="J3" s="6"/>
      <c r="K3" s="6"/>
      <c r="L3" s="5"/>
      <c r="M3" s="5"/>
      <c r="N3" s="28"/>
      <c r="O3" s="6"/>
      <c r="P3" s="5"/>
    </row>
    <row r="4" spans="2:19" ht="15.5" customHeight="1" x14ac:dyDescent="0.15">
      <c r="B4" s="3" t="s">
        <v>671</v>
      </c>
      <c r="C4" s="3" t="s">
        <v>676</v>
      </c>
      <c r="D4" s="3" t="s">
        <v>747</v>
      </c>
      <c r="E4" s="2" t="s">
        <v>669</v>
      </c>
      <c r="F4" s="2" t="s">
        <v>675</v>
      </c>
      <c r="H4" s="26" t="s">
        <v>686</v>
      </c>
      <c r="I4" s="26" t="s">
        <v>687</v>
      </c>
      <c r="J4" s="26" t="s">
        <v>747</v>
      </c>
      <c r="K4" s="26" t="s">
        <v>688</v>
      </c>
      <c r="L4" s="27" t="s">
        <v>689</v>
      </c>
      <c r="M4" s="27" t="s">
        <v>690</v>
      </c>
      <c r="N4" s="27"/>
      <c r="O4" s="8" t="s">
        <v>671</v>
      </c>
      <c r="P4" s="8" t="s">
        <v>173</v>
      </c>
      <c r="Q4" s="8" t="s">
        <v>672</v>
      </c>
      <c r="R4" s="8" t="s">
        <v>673</v>
      </c>
      <c r="S4" s="8" t="s">
        <v>674</v>
      </c>
    </row>
    <row r="5" spans="2:19" x14ac:dyDescent="0.15">
      <c r="B5" s="3">
        <v>1</v>
      </c>
      <c r="C5" s="3" t="s">
        <v>670</v>
      </c>
      <c r="D5" s="3" t="s">
        <v>761</v>
      </c>
      <c r="E5" s="2" t="s">
        <v>6</v>
      </c>
      <c r="F5" s="20">
        <v>608</v>
      </c>
      <c r="H5" s="28">
        <v>1</v>
      </c>
      <c r="I5" s="29" t="s">
        <v>62</v>
      </c>
      <c r="J5" s="28" t="s">
        <v>757</v>
      </c>
      <c r="K5" s="30" t="s">
        <v>691</v>
      </c>
      <c r="L5" s="30" t="s">
        <v>78</v>
      </c>
      <c r="M5" s="25">
        <v>3018682</v>
      </c>
      <c r="O5" s="8">
        <v>1</v>
      </c>
      <c r="P5" s="8" t="s">
        <v>681</v>
      </c>
      <c r="Q5" s="8" t="s">
        <v>680</v>
      </c>
      <c r="R5" s="8" t="s">
        <v>167</v>
      </c>
      <c r="S5" s="8">
        <v>257</v>
      </c>
    </row>
    <row r="6" spans="2:19" x14ac:dyDescent="0.15">
      <c r="B6" s="3">
        <v>2</v>
      </c>
      <c r="C6" s="3"/>
      <c r="D6" s="3" t="s">
        <v>759</v>
      </c>
      <c r="E6" s="38" t="s">
        <v>7</v>
      </c>
      <c r="F6" s="20">
        <v>426</v>
      </c>
      <c r="H6" s="28">
        <v>2</v>
      </c>
      <c r="I6" s="29" t="s">
        <v>15</v>
      </c>
      <c r="J6" s="28" t="s">
        <v>758</v>
      </c>
      <c r="K6" s="30" t="s">
        <v>692</v>
      </c>
      <c r="L6" s="30" t="s">
        <v>79</v>
      </c>
      <c r="M6" s="25">
        <v>1790071</v>
      </c>
      <c r="O6" s="8">
        <v>2</v>
      </c>
      <c r="P6" s="8" t="s">
        <v>682</v>
      </c>
      <c r="Q6" s="8" t="s">
        <v>683</v>
      </c>
      <c r="R6" s="8" t="s">
        <v>171</v>
      </c>
      <c r="S6" s="8">
        <v>252</v>
      </c>
    </row>
    <row r="7" spans="2:19" x14ac:dyDescent="0.15">
      <c r="B7" s="3">
        <v>3</v>
      </c>
      <c r="C7" s="3"/>
      <c r="D7" s="3" t="s">
        <v>748</v>
      </c>
      <c r="E7" s="38" t="s">
        <v>8</v>
      </c>
      <c r="F7" s="20">
        <v>317</v>
      </c>
      <c r="H7" s="28">
        <v>3</v>
      </c>
      <c r="I7" s="29" t="s">
        <v>782</v>
      </c>
      <c r="J7" s="28" t="s">
        <v>783</v>
      </c>
      <c r="K7" s="30" t="s">
        <v>693</v>
      </c>
      <c r="L7" s="30" t="s">
        <v>80</v>
      </c>
      <c r="M7" s="25">
        <v>1654100</v>
      </c>
      <c r="O7" s="8">
        <v>3</v>
      </c>
      <c r="P7" s="8" t="s">
        <v>684</v>
      </c>
      <c r="Q7" s="8" t="s">
        <v>685</v>
      </c>
      <c r="R7" s="8" t="s">
        <v>501</v>
      </c>
      <c r="S7" s="8">
        <v>241</v>
      </c>
    </row>
    <row r="8" spans="2:19" x14ac:dyDescent="0.15">
      <c r="B8" s="3">
        <v>4</v>
      </c>
      <c r="C8" s="3"/>
      <c r="D8" s="3" t="s">
        <v>762</v>
      </c>
      <c r="E8" s="38" t="s">
        <v>9</v>
      </c>
      <c r="F8" s="20">
        <v>280</v>
      </c>
      <c r="H8" s="28">
        <v>4</v>
      </c>
      <c r="I8" s="29" t="s">
        <v>63</v>
      </c>
      <c r="J8" s="28" t="s">
        <v>758</v>
      </c>
      <c r="K8" s="30" t="s">
        <v>694</v>
      </c>
      <c r="L8" s="30" t="s">
        <v>81</v>
      </c>
      <c r="M8" s="25">
        <v>1473493</v>
      </c>
      <c r="O8" s="8">
        <v>4</v>
      </c>
      <c r="P8" s="8" t="s">
        <v>43</v>
      </c>
      <c r="Q8" s="8" t="s">
        <v>174</v>
      </c>
      <c r="R8" s="8" t="s">
        <v>167</v>
      </c>
      <c r="S8" s="8">
        <v>226</v>
      </c>
    </row>
    <row r="9" spans="2:19" x14ac:dyDescent="0.15">
      <c r="B9" s="3">
        <v>5</v>
      </c>
      <c r="C9" s="3"/>
      <c r="D9" s="3" t="s">
        <v>751</v>
      </c>
      <c r="E9" s="38" t="s">
        <v>10</v>
      </c>
      <c r="F9" s="20">
        <v>211</v>
      </c>
      <c r="H9" s="28">
        <v>5</v>
      </c>
      <c r="I9" s="29" t="s">
        <v>13</v>
      </c>
      <c r="J9" s="28" t="s">
        <v>749</v>
      </c>
      <c r="K9" s="30" t="s">
        <v>695</v>
      </c>
      <c r="L9" s="30" t="s">
        <v>82</v>
      </c>
      <c r="M9" s="25">
        <v>1279668</v>
      </c>
      <c r="O9" s="8">
        <v>5</v>
      </c>
      <c r="P9" s="8" t="s">
        <v>175</v>
      </c>
      <c r="Q9" s="8" t="s">
        <v>176</v>
      </c>
      <c r="R9" s="8" t="s">
        <v>171</v>
      </c>
      <c r="S9" s="8">
        <v>213</v>
      </c>
    </row>
    <row r="10" spans="2:19" x14ac:dyDescent="0.15">
      <c r="B10" s="3">
        <v>6</v>
      </c>
      <c r="C10" s="3"/>
      <c r="D10" s="3" t="s">
        <v>750</v>
      </c>
      <c r="E10" s="38" t="s">
        <v>11</v>
      </c>
      <c r="F10" s="20">
        <v>168</v>
      </c>
      <c r="H10" s="28">
        <v>6</v>
      </c>
      <c r="I10" s="29" t="s">
        <v>784</v>
      </c>
      <c r="J10" s="28" t="s">
        <v>759</v>
      </c>
      <c r="K10" s="30" t="s">
        <v>696</v>
      </c>
      <c r="L10" s="30" t="s">
        <v>90</v>
      </c>
      <c r="M10" s="25">
        <v>1170672</v>
      </c>
      <c r="O10" s="8">
        <v>6</v>
      </c>
      <c r="P10" s="8" t="s">
        <v>46</v>
      </c>
      <c r="Q10" s="8" t="s">
        <v>177</v>
      </c>
      <c r="R10" s="8" t="s">
        <v>167</v>
      </c>
      <c r="S10" s="8">
        <v>208</v>
      </c>
    </row>
    <row r="11" spans="2:19" x14ac:dyDescent="0.15">
      <c r="B11" s="3">
        <v>7</v>
      </c>
      <c r="C11" s="3"/>
      <c r="D11" s="3" t="s">
        <v>765</v>
      </c>
      <c r="E11" s="38" t="s">
        <v>12</v>
      </c>
      <c r="F11" s="20">
        <v>153</v>
      </c>
      <c r="H11" s="28">
        <v>7</v>
      </c>
      <c r="I11" s="29" t="s">
        <v>64</v>
      </c>
      <c r="J11" s="28" t="s">
        <v>759</v>
      </c>
      <c r="K11" s="30" t="s">
        <v>697</v>
      </c>
      <c r="L11" s="30" t="s">
        <v>83</v>
      </c>
      <c r="M11" s="25">
        <v>1168528</v>
      </c>
      <c r="O11" s="8">
        <v>7</v>
      </c>
      <c r="P11" s="8" t="s">
        <v>52</v>
      </c>
      <c r="Q11" s="8" t="s">
        <v>178</v>
      </c>
      <c r="R11" s="8" t="s">
        <v>167</v>
      </c>
      <c r="S11" s="8">
        <v>207</v>
      </c>
    </row>
    <row r="12" spans="2:19" x14ac:dyDescent="0.15">
      <c r="B12" s="3">
        <v>8</v>
      </c>
      <c r="C12" s="3"/>
      <c r="D12" s="3" t="s">
        <v>749</v>
      </c>
      <c r="E12" s="38" t="s">
        <v>13</v>
      </c>
      <c r="F12" s="20">
        <v>60</v>
      </c>
      <c r="H12" s="28">
        <v>8</v>
      </c>
      <c r="I12" s="29" t="s">
        <v>15</v>
      </c>
      <c r="J12" s="28" t="s">
        <v>758</v>
      </c>
      <c r="K12" s="30" t="s">
        <v>698</v>
      </c>
      <c r="L12" s="30" t="s">
        <v>84</v>
      </c>
      <c r="M12" s="25">
        <v>1048016</v>
      </c>
      <c r="O12" s="8">
        <v>8</v>
      </c>
      <c r="P12" s="8" t="s">
        <v>34</v>
      </c>
      <c r="Q12" s="8" t="s">
        <v>179</v>
      </c>
      <c r="R12" s="8" t="s">
        <v>167</v>
      </c>
      <c r="S12" s="8">
        <v>205</v>
      </c>
    </row>
    <row r="13" spans="2:19" x14ac:dyDescent="0.15">
      <c r="B13" s="3">
        <v>9</v>
      </c>
      <c r="C13" s="3"/>
      <c r="D13" s="3" t="s">
        <v>752</v>
      </c>
      <c r="E13" s="38" t="s">
        <v>774</v>
      </c>
      <c r="F13" s="20">
        <v>56</v>
      </c>
      <c r="H13" s="28">
        <v>9</v>
      </c>
      <c r="I13" s="29" t="s">
        <v>65</v>
      </c>
      <c r="J13" s="28" t="s">
        <v>760</v>
      </c>
      <c r="K13" s="30" t="s">
        <v>699</v>
      </c>
      <c r="L13" s="30" t="s">
        <v>80</v>
      </c>
      <c r="M13" s="25">
        <v>838181</v>
      </c>
      <c r="O13" s="8">
        <v>9</v>
      </c>
      <c r="P13" s="8" t="s">
        <v>50</v>
      </c>
      <c r="Q13" s="8" t="s">
        <v>158</v>
      </c>
      <c r="R13" s="8" t="s">
        <v>170</v>
      </c>
      <c r="S13" s="8">
        <v>203</v>
      </c>
    </row>
    <row r="14" spans="2:19" ht="18" thickBot="1" x14ac:dyDescent="0.2">
      <c r="B14" s="21">
        <v>10</v>
      </c>
      <c r="C14" s="21"/>
      <c r="D14" s="37" t="s">
        <v>756</v>
      </c>
      <c r="E14" s="33" t="s">
        <v>14</v>
      </c>
      <c r="F14" s="22">
        <v>54</v>
      </c>
      <c r="H14" s="28">
        <v>10</v>
      </c>
      <c r="I14" s="29" t="s">
        <v>785</v>
      </c>
      <c r="J14" s="28" t="s">
        <v>757</v>
      </c>
      <c r="K14" s="30" t="s">
        <v>700</v>
      </c>
      <c r="L14" s="30" t="s">
        <v>89</v>
      </c>
      <c r="M14" s="25">
        <v>769388</v>
      </c>
      <c r="O14" s="8">
        <v>10</v>
      </c>
      <c r="P14" s="8" t="s">
        <v>180</v>
      </c>
      <c r="Q14" s="8" t="s">
        <v>181</v>
      </c>
      <c r="R14" s="8" t="s">
        <v>167</v>
      </c>
      <c r="S14" s="8">
        <v>202</v>
      </c>
    </row>
    <row r="15" spans="2:19" ht="18" thickTop="1" x14ac:dyDescent="0.15">
      <c r="B15" s="3">
        <v>1</v>
      </c>
      <c r="C15" s="3" t="s">
        <v>677</v>
      </c>
      <c r="D15" s="36" t="s">
        <v>502</v>
      </c>
      <c r="E15" s="32" t="s">
        <v>15</v>
      </c>
      <c r="F15" s="7">
        <v>1438</v>
      </c>
      <c r="H15" s="28">
        <v>11</v>
      </c>
      <c r="I15" s="29" t="s">
        <v>786</v>
      </c>
      <c r="J15" s="28" t="s">
        <v>759</v>
      </c>
      <c r="K15" s="31" t="s">
        <v>701</v>
      </c>
      <c r="L15" s="31" t="s">
        <v>85</v>
      </c>
      <c r="M15" s="25">
        <v>756524</v>
      </c>
      <c r="O15" s="8">
        <v>11</v>
      </c>
      <c r="P15" s="8" t="s">
        <v>37</v>
      </c>
      <c r="Q15" s="8" t="s">
        <v>182</v>
      </c>
      <c r="R15" s="8" t="s">
        <v>167</v>
      </c>
      <c r="S15" s="8">
        <v>195</v>
      </c>
    </row>
    <row r="16" spans="2:19" x14ac:dyDescent="0.15">
      <c r="B16" s="3">
        <v>2</v>
      </c>
      <c r="C16" s="3"/>
      <c r="D16" s="36" t="s">
        <v>771</v>
      </c>
      <c r="E16" s="32" t="s">
        <v>16</v>
      </c>
      <c r="F16" s="7">
        <v>1305</v>
      </c>
      <c r="H16" s="28">
        <v>12</v>
      </c>
      <c r="I16" s="29" t="s">
        <v>787</v>
      </c>
      <c r="J16" s="28" t="s">
        <v>761</v>
      </c>
      <c r="K16" s="30" t="s">
        <v>702</v>
      </c>
      <c r="L16" s="30" t="s">
        <v>86</v>
      </c>
      <c r="M16" s="25">
        <v>730149</v>
      </c>
      <c r="O16" s="8">
        <v>12</v>
      </c>
      <c r="P16" s="8" t="s">
        <v>47</v>
      </c>
      <c r="Q16" s="8" t="s">
        <v>183</v>
      </c>
      <c r="R16" s="8" t="s">
        <v>167</v>
      </c>
      <c r="S16" s="8">
        <v>194</v>
      </c>
    </row>
    <row r="17" spans="2:19" x14ac:dyDescent="0.15">
      <c r="B17" s="3">
        <v>3</v>
      </c>
      <c r="C17" s="3"/>
      <c r="D17" s="36" t="s">
        <v>169</v>
      </c>
      <c r="E17" s="32" t="s">
        <v>17</v>
      </c>
      <c r="F17" s="7">
        <v>1245</v>
      </c>
      <c r="H17" s="28">
        <v>13</v>
      </c>
      <c r="I17" s="29" t="s">
        <v>67</v>
      </c>
      <c r="J17" s="28" t="s">
        <v>754</v>
      </c>
      <c r="K17" s="30" t="s">
        <v>703</v>
      </c>
      <c r="L17" s="30" t="s">
        <v>87</v>
      </c>
      <c r="M17" s="25">
        <v>719093</v>
      </c>
      <c r="O17" s="8">
        <v>13</v>
      </c>
      <c r="P17" s="8" t="s">
        <v>184</v>
      </c>
      <c r="Q17" s="8" t="s">
        <v>185</v>
      </c>
      <c r="R17" s="8" t="s">
        <v>167</v>
      </c>
      <c r="S17" s="8">
        <v>178</v>
      </c>
    </row>
    <row r="18" spans="2:19" x14ac:dyDescent="0.15">
      <c r="B18" s="3">
        <v>4</v>
      </c>
      <c r="C18" s="3"/>
      <c r="D18" s="36" t="s">
        <v>170</v>
      </c>
      <c r="E18" s="32" t="s">
        <v>18</v>
      </c>
      <c r="F18" s="7">
        <v>1242</v>
      </c>
      <c r="H18" s="28">
        <v>14</v>
      </c>
      <c r="I18" s="29" t="s">
        <v>788</v>
      </c>
      <c r="J18" s="28" t="s">
        <v>758</v>
      </c>
      <c r="K18" s="30" t="s">
        <v>704</v>
      </c>
      <c r="L18" s="30" t="s">
        <v>88</v>
      </c>
      <c r="M18" s="25">
        <v>665031</v>
      </c>
      <c r="O18" s="8">
        <v>14</v>
      </c>
      <c r="P18" s="8" t="s">
        <v>41</v>
      </c>
      <c r="Q18" s="8" t="s">
        <v>186</v>
      </c>
      <c r="R18" s="8" t="s">
        <v>167</v>
      </c>
      <c r="S18" s="8">
        <v>172</v>
      </c>
    </row>
    <row r="19" spans="2:19" x14ac:dyDescent="0.15">
      <c r="B19" s="3">
        <v>5</v>
      </c>
      <c r="C19" s="3"/>
      <c r="D19" s="36" t="s">
        <v>167</v>
      </c>
      <c r="E19" s="32" t="s">
        <v>19</v>
      </c>
      <c r="F19" s="7">
        <v>1224</v>
      </c>
      <c r="H19" s="28">
        <v>15</v>
      </c>
      <c r="I19" s="29" t="s">
        <v>789</v>
      </c>
      <c r="J19" s="28" t="s">
        <v>754</v>
      </c>
      <c r="K19" s="30" t="s">
        <v>705</v>
      </c>
      <c r="L19" s="30" t="s">
        <v>91</v>
      </c>
      <c r="M19" s="25">
        <v>582145</v>
      </c>
      <c r="O19" s="8">
        <v>15</v>
      </c>
      <c r="P19" s="8" t="s">
        <v>42</v>
      </c>
      <c r="Q19" s="8" t="s">
        <v>187</v>
      </c>
      <c r="R19" s="8" t="s">
        <v>167</v>
      </c>
      <c r="S19" s="8">
        <v>170</v>
      </c>
    </row>
    <row r="20" spans="2:19" x14ac:dyDescent="0.15">
      <c r="B20" s="3">
        <v>6</v>
      </c>
      <c r="C20" s="3"/>
      <c r="D20" s="36" t="s">
        <v>501</v>
      </c>
      <c r="E20" s="32" t="s">
        <v>20</v>
      </c>
      <c r="F20" s="7">
        <v>893</v>
      </c>
      <c r="H20" s="28">
        <v>16</v>
      </c>
      <c r="I20" s="29" t="s">
        <v>790</v>
      </c>
      <c r="J20" s="28" t="s">
        <v>762</v>
      </c>
      <c r="K20" s="30" t="s">
        <v>763</v>
      </c>
      <c r="L20" s="30" t="s">
        <v>97</v>
      </c>
      <c r="M20" s="25">
        <v>544048</v>
      </c>
      <c r="O20" s="8">
        <v>16</v>
      </c>
      <c r="P20" s="8" t="s">
        <v>35</v>
      </c>
      <c r="Q20" s="8" t="s">
        <v>188</v>
      </c>
      <c r="R20" s="8" t="s">
        <v>167</v>
      </c>
      <c r="S20" s="8">
        <v>169</v>
      </c>
    </row>
    <row r="21" spans="2:19" x14ac:dyDescent="0.15">
      <c r="B21" s="3">
        <v>7</v>
      </c>
      <c r="C21" s="3"/>
      <c r="D21" s="36" t="s">
        <v>169</v>
      </c>
      <c r="E21" s="32" t="s">
        <v>21</v>
      </c>
      <c r="F21" s="7">
        <v>763</v>
      </c>
      <c r="H21" s="28">
        <v>17</v>
      </c>
      <c r="I21" s="29" t="s">
        <v>70</v>
      </c>
      <c r="J21" s="28" t="s">
        <v>754</v>
      </c>
      <c r="K21" s="30" t="s">
        <v>706</v>
      </c>
      <c r="L21" s="30" t="s">
        <v>92</v>
      </c>
      <c r="M21" s="25">
        <v>513460</v>
      </c>
      <c r="O21" s="8">
        <v>17</v>
      </c>
      <c r="P21" s="8" t="s">
        <v>137</v>
      </c>
      <c r="Q21" s="8" t="s">
        <v>138</v>
      </c>
      <c r="R21" s="8" t="s">
        <v>162</v>
      </c>
      <c r="S21" s="8">
        <v>164</v>
      </c>
    </row>
    <row r="22" spans="2:19" x14ac:dyDescent="0.15">
      <c r="B22" s="3">
        <v>8</v>
      </c>
      <c r="C22" s="3"/>
      <c r="D22" s="36" t="s">
        <v>167</v>
      </c>
      <c r="E22" s="32" t="s">
        <v>22</v>
      </c>
      <c r="F22" s="7">
        <v>691</v>
      </c>
      <c r="H22" s="28">
        <v>18</v>
      </c>
      <c r="I22" s="29" t="s">
        <v>69</v>
      </c>
      <c r="J22" s="28" t="s">
        <v>759</v>
      </c>
      <c r="K22" s="30" t="s">
        <v>696</v>
      </c>
      <c r="L22" s="30" t="s">
        <v>103</v>
      </c>
      <c r="M22" s="25">
        <v>488803</v>
      </c>
      <c r="O22" s="8">
        <v>18</v>
      </c>
      <c r="P22" s="8" t="s">
        <v>39</v>
      </c>
      <c r="Q22" s="8" t="s">
        <v>143</v>
      </c>
      <c r="R22" s="8" t="s">
        <v>165</v>
      </c>
      <c r="S22" s="8">
        <v>161</v>
      </c>
    </row>
    <row r="23" spans="2:19" x14ac:dyDescent="0.15">
      <c r="B23" s="3">
        <v>9</v>
      </c>
      <c r="C23" s="3"/>
      <c r="D23" s="36" t="s">
        <v>169</v>
      </c>
      <c r="E23" s="32" t="s">
        <v>23</v>
      </c>
      <c r="F23" s="7">
        <v>688</v>
      </c>
      <c r="H23" s="28">
        <v>19</v>
      </c>
      <c r="I23" s="29" t="s">
        <v>16</v>
      </c>
      <c r="J23" s="28" t="s">
        <v>764</v>
      </c>
      <c r="K23" s="30" t="s">
        <v>707</v>
      </c>
      <c r="L23" s="30" t="s">
        <v>93</v>
      </c>
      <c r="M23" s="25">
        <v>481823</v>
      </c>
      <c r="O23" s="8">
        <v>19</v>
      </c>
      <c r="P23" s="8" t="s">
        <v>53</v>
      </c>
      <c r="Q23" s="8" t="s">
        <v>189</v>
      </c>
      <c r="R23" s="8" t="s">
        <v>170</v>
      </c>
      <c r="S23" s="8">
        <v>160</v>
      </c>
    </row>
    <row r="24" spans="2:19" x14ac:dyDescent="0.15">
      <c r="B24" s="3">
        <v>10</v>
      </c>
      <c r="C24" s="3"/>
      <c r="D24" s="36" t="s">
        <v>167</v>
      </c>
      <c r="E24" s="32" t="s">
        <v>24</v>
      </c>
      <c r="F24" s="7">
        <v>657</v>
      </c>
      <c r="H24" s="28">
        <v>20</v>
      </c>
      <c r="I24" s="29" t="s">
        <v>71</v>
      </c>
      <c r="J24" s="28" t="s">
        <v>757</v>
      </c>
      <c r="K24" s="30" t="s">
        <v>708</v>
      </c>
      <c r="L24" s="30" t="s">
        <v>94</v>
      </c>
      <c r="M24" s="25">
        <v>473975</v>
      </c>
      <c r="O24" s="8">
        <v>20</v>
      </c>
      <c r="P24" s="8" t="s">
        <v>190</v>
      </c>
      <c r="Q24" s="8" t="s">
        <v>191</v>
      </c>
      <c r="R24" s="8" t="s">
        <v>167</v>
      </c>
      <c r="S24" s="8">
        <v>159</v>
      </c>
    </row>
    <row r="25" spans="2:19" x14ac:dyDescent="0.15">
      <c r="B25" s="3">
        <v>11</v>
      </c>
      <c r="C25" s="3"/>
      <c r="D25" s="36" t="s">
        <v>168</v>
      </c>
      <c r="E25" s="32" t="s">
        <v>25</v>
      </c>
      <c r="F25" s="7">
        <v>655</v>
      </c>
      <c r="H25" s="28">
        <v>21</v>
      </c>
      <c r="I25" s="29" t="s">
        <v>72</v>
      </c>
      <c r="J25" s="28" t="s">
        <v>753</v>
      </c>
      <c r="K25" s="31" t="s">
        <v>709</v>
      </c>
      <c r="L25" s="30" t="s">
        <v>96</v>
      </c>
      <c r="M25" s="25">
        <v>418863</v>
      </c>
      <c r="O25" s="8">
        <v>21</v>
      </c>
      <c r="P25" s="8" t="s">
        <v>192</v>
      </c>
      <c r="Q25" s="8" t="s">
        <v>193</v>
      </c>
      <c r="R25" s="8" t="s">
        <v>167</v>
      </c>
      <c r="S25" s="8">
        <v>155</v>
      </c>
    </row>
    <row r="26" spans="2:19" x14ac:dyDescent="0.15">
      <c r="B26" s="3">
        <v>12</v>
      </c>
      <c r="C26" s="3"/>
      <c r="D26" s="36" t="s">
        <v>771</v>
      </c>
      <c r="E26" s="32" t="s">
        <v>26</v>
      </c>
      <c r="F26" s="7">
        <v>621</v>
      </c>
      <c r="H26" s="28">
        <v>22</v>
      </c>
      <c r="I26" s="29" t="s">
        <v>66</v>
      </c>
      <c r="J26" s="28" t="s">
        <v>761</v>
      </c>
      <c r="K26" s="30" t="s">
        <v>710</v>
      </c>
      <c r="L26" s="30" t="s">
        <v>95</v>
      </c>
      <c r="M26" s="25">
        <v>407985</v>
      </c>
      <c r="O26" s="8">
        <v>22</v>
      </c>
      <c r="P26" s="8" t="s">
        <v>59</v>
      </c>
      <c r="Q26" s="8" t="s">
        <v>194</v>
      </c>
      <c r="R26" s="8" t="s">
        <v>167</v>
      </c>
      <c r="S26" s="8">
        <v>154</v>
      </c>
    </row>
    <row r="27" spans="2:19" x14ac:dyDescent="0.15">
      <c r="B27" s="3">
        <v>13</v>
      </c>
      <c r="C27" s="3"/>
      <c r="D27" s="36" t="s">
        <v>166</v>
      </c>
      <c r="E27" s="32" t="s">
        <v>27</v>
      </c>
      <c r="F27" s="7">
        <v>597</v>
      </c>
      <c r="H27" s="28">
        <v>23</v>
      </c>
      <c r="I27" s="30" t="s">
        <v>73</v>
      </c>
      <c r="J27" s="25" t="s">
        <v>762</v>
      </c>
      <c r="K27" s="30" t="s">
        <v>711</v>
      </c>
      <c r="L27" s="30" t="s">
        <v>97</v>
      </c>
      <c r="M27" s="25">
        <v>406669</v>
      </c>
      <c r="O27" s="8">
        <v>23</v>
      </c>
      <c r="P27" s="8" t="s">
        <v>51</v>
      </c>
      <c r="Q27" s="8" t="s">
        <v>195</v>
      </c>
      <c r="R27" s="8" t="s">
        <v>167</v>
      </c>
      <c r="S27" s="8">
        <v>152</v>
      </c>
    </row>
    <row r="28" spans="2:19" x14ac:dyDescent="0.15">
      <c r="B28" s="3">
        <v>14</v>
      </c>
      <c r="C28" s="3"/>
      <c r="D28" s="36" t="s">
        <v>501</v>
      </c>
      <c r="E28" s="32" t="s">
        <v>775</v>
      </c>
      <c r="F28" s="7">
        <v>573</v>
      </c>
      <c r="H28" s="28">
        <v>24</v>
      </c>
      <c r="I28" s="30" t="s">
        <v>115</v>
      </c>
      <c r="J28" s="25" t="s">
        <v>757</v>
      </c>
      <c r="K28" s="30" t="s">
        <v>712</v>
      </c>
      <c r="L28" s="30" t="s">
        <v>104</v>
      </c>
      <c r="M28" s="25">
        <v>389305</v>
      </c>
      <c r="O28" s="8">
        <v>23</v>
      </c>
      <c r="P28" s="8" t="s">
        <v>40</v>
      </c>
      <c r="Q28" s="8" t="s">
        <v>196</v>
      </c>
      <c r="R28" s="8" t="s">
        <v>171</v>
      </c>
      <c r="S28" s="8">
        <v>152</v>
      </c>
    </row>
    <row r="29" spans="2:19" x14ac:dyDescent="0.15">
      <c r="B29" s="3">
        <v>15</v>
      </c>
      <c r="C29" s="3"/>
      <c r="D29" s="36" t="s">
        <v>170</v>
      </c>
      <c r="E29" s="32" t="s">
        <v>794</v>
      </c>
      <c r="F29" s="7">
        <v>561</v>
      </c>
      <c r="H29" s="28">
        <v>25</v>
      </c>
      <c r="I29" s="30" t="s">
        <v>116</v>
      </c>
      <c r="J29" s="25" t="s">
        <v>765</v>
      </c>
      <c r="K29" s="30" t="s">
        <v>713</v>
      </c>
      <c r="L29" s="30" t="s">
        <v>80</v>
      </c>
      <c r="M29" s="25">
        <v>389158</v>
      </c>
      <c r="O29" s="8">
        <v>24</v>
      </c>
      <c r="P29" s="8" t="s">
        <v>197</v>
      </c>
      <c r="Q29" s="8" t="s">
        <v>198</v>
      </c>
      <c r="R29" s="8" t="s">
        <v>167</v>
      </c>
      <c r="S29" s="8">
        <v>150</v>
      </c>
    </row>
    <row r="30" spans="2:19" x14ac:dyDescent="0.15">
      <c r="B30" s="3">
        <v>16</v>
      </c>
      <c r="C30" s="3"/>
      <c r="D30" s="36" t="s">
        <v>169</v>
      </c>
      <c r="E30" s="32" t="s">
        <v>795</v>
      </c>
      <c r="F30" s="7">
        <v>508</v>
      </c>
      <c r="H30" s="28">
        <v>26</v>
      </c>
      <c r="I30" s="30" t="s">
        <v>74</v>
      </c>
      <c r="J30" s="25" t="s">
        <v>759</v>
      </c>
      <c r="K30" s="30" t="s">
        <v>714</v>
      </c>
      <c r="L30" s="30" t="s">
        <v>98</v>
      </c>
      <c r="M30" s="25">
        <v>377401</v>
      </c>
      <c r="O30" s="8">
        <v>25</v>
      </c>
      <c r="P30" s="8" t="s">
        <v>36</v>
      </c>
      <c r="Q30" s="8" t="s">
        <v>199</v>
      </c>
      <c r="R30" s="8" t="s">
        <v>167</v>
      </c>
      <c r="S30" s="8">
        <v>148</v>
      </c>
    </row>
    <row r="31" spans="2:19" x14ac:dyDescent="0.15">
      <c r="B31" s="3">
        <v>17</v>
      </c>
      <c r="C31" s="3"/>
      <c r="D31" s="36" t="s">
        <v>165</v>
      </c>
      <c r="E31" s="32" t="s">
        <v>30</v>
      </c>
      <c r="F31" s="7">
        <v>502</v>
      </c>
      <c r="H31" s="28">
        <v>27</v>
      </c>
      <c r="I31" s="30" t="s">
        <v>65</v>
      </c>
      <c r="J31" s="25" t="s">
        <v>767</v>
      </c>
      <c r="K31" s="30" t="s">
        <v>766</v>
      </c>
      <c r="L31" s="30" t="s">
        <v>99</v>
      </c>
      <c r="M31" s="25">
        <v>367626</v>
      </c>
      <c r="O31" s="8">
        <v>26</v>
      </c>
      <c r="P31" s="8" t="s">
        <v>200</v>
      </c>
      <c r="Q31" s="8" t="s">
        <v>201</v>
      </c>
      <c r="R31" s="8" t="s">
        <v>171</v>
      </c>
      <c r="S31" s="8">
        <v>147</v>
      </c>
    </row>
    <row r="32" spans="2:19" x14ac:dyDescent="0.15">
      <c r="B32" s="3">
        <v>18</v>
      </c>
      <c r="C32" s="3"/>
      <c r="D32" s="36" t="s">
        <v>167</v>
      </c>
      <c r="E32" s="32" t="s">
        <v>31</v>
      </c>
      <c r="F32" s="7">
        <v>478</v>
      </c>
      <c r="H32" s="28">
        <v>28</v>
      </c>
      <c r="I32" s="30" t="s">
        <v>75</v>
      </c>
      <c r="J32" s="25" t="s">
        <v>757</v>
      </c>
      <c r="K32" s="30" t="s">
        <v>715</v>
      </c>
      <c r="L32" s="30" t="s">
        <v>100</v>
      </c>
      <c r="M32" s="25">
        <v>352027</v>
      </c>
      <c r="O32" s="8">
        <v>27</v>
      </c>
      <c r="P32" s="8" t="s">
        <v>49</v>
      </c>
      <c r="Q32" s="8" t="s">
        <v>125</v>
      </c>
      <c r="R32" s="8" t="s">
        <v>501</v>
      </c>
      <c r="S32" s="8">
        <v>146</v>
      </c>
    </row>
    <row r="33" spans="2:19" x14ac:dyDescent="0.15">
      <c r="B33" s="3">
        <v>19</v>
      </c>
      <c r="C33" s="3"/>
      <c r="D33" s="36" t="s">
        <v>169</v>
      </c>
      <c r="E33" s="32" t="s">
        <v>32</v>
      </c>
      <c r="F33" s="7">
        <v>440</v>
      </c>
      <c r="H33" s="28">
        <v>29</v>
      </c>
      <c r="I33" s="30" t="s">
        <v>76</v>
      </c>
      <c r="J33" s="25" t="s">
        <v>748</v>
      </c>
      <c r="K33" s="30" t="s">
        <v>716</v>
      </c>
      <c r="L33" s="30" t="s">
        <v>101</v>
      </c>
      <c r="M33" s="25">
        <v>325123</v>
      </c>
      <c r="O33" s="8">
        <v>28</v>
      </c>
      <c r="P33" s="8" t="s">
        <v>202</v>
      </c>
      <c r="Q33" s="8" t="s">
        <v>203</v>
      </c>
      <c r="R33" s="8" t="s">
        <v>167</v>
      </c>
      <c r="S33" s="8">
        <v>145</v>
      </c>
    </row>
    <row r="34" spans="2:19" ht="18" thickBot="1" x14ac:dyDescent="0.2">
      <c r="B34" s="21">
        <v>20</v>
      </c>
      <c r="C34" s="21"/>
      <c r="D34" s="35" t="s">
        <v>501</v>
      </c>
      <c r="E34" s="33" t="s">
        <v>33</v>
      </c>
      <c r="F34" s="23">
        <v>404</v>
      </c>
      <c r="H34" s="28">
        <v>30</v>
      </c>
      <c r="I34" s="30" t="s">
        <v>77</v>
      </c>
      <c r="J34" s="25" t="s">
        <v>764</v>
      </c>
      <c r="K34" s="30" t="s">
        <v>717</v>
      </c>
      <c r="L34" s="30" t="s">
        <v>102</v>
      </c>
      <c r="M34" s="25">
        <v>318611</v>
      </c>
      <c r="O34" s="8">
        <v>29</v>
      </c>
      <c r="P34" s="8" t="s">
        <v>38</v>
      </c>
      <c r="Q34" s="8" t="s">
        <v>204</v>
      </c>
      <c r="R34" s="8" t="s">
        <v>167</v>
      </c>
      <c r="S34" s="8">
        <v>143</v>
      </c>
    </row>
    <row r="35" spans="2:19" ht="18" thickTop="1" x14ac:dyDescent="0.15">
      <c r="B35" s="3">
        <v>1</v>
      </c>
      <c r="C35" s="3" t="s">
        <v>678</v>
      </c>
      <c r="D35" s="34" t="s">
        <v>167</v>
      </c>
      <c r="E35" s="32" t="s">
        <v>34</v>
      </c>
      <c r="F35" s="7">
        <v>4985</v>
      </c>
      <c r="H35" s="28">
        <v>31</v>
      </c>
      <c r="I35" s="30" t="s">
        <v>117</v>
      </c>
      <c r="J35" s="25" t="s">
        <v>761</v>
      </c>
      <c r="K35" s="30" t="s">
        <v>718</v>
      </c>
      <c r="L35" s="30" t="s">
        <v>105</v>
      </c>
      <c r="M35" s="25">
        <v>304050</v>
      </c>
      <c r="O35" s="8">
        <v>29</v>
      </c>
      <c r="P35" s="8" t="s">
        <v>151</v>
      </c>
      <c r="Q35" s="8" t="s">
        <v>152</v>
      </c>
      <c r="R35" s="8" t="s">
        <v>168</v>
      </c>
      <c r="S35" s="8">
        <v>143</v>
      </c>
    </row>
    <row r="36" spans="2:19" x14ac:dyDescent="0.15">
      <c r="B36" s="3">
        <v>2</v>
      </c>
      <c r="C36" s="3"/>
      <c r="D36" s="34" t="s">
        <v>167</v>
      </c>
      <c r="E36" s="32" t="s">
        <v>35</v>
      </c>
      <c r="F36" s="7">
        <v>4361</v>
      </c>
      <c r="H36" s="28">
        <v>32</v>
      </c>
      <c r="I36" s="30" t="s">
        <v>68</v>
      </c>
      <c r="J36" s="25" t="s">
        <v>758</v>
      </c>
      <c r="K36" s="30" t="s">
        <v>719</v>
      </c>
      <c r="L36" s="30" t="s">
        <v>106</v>
      </c>
      <c r="M36" s="25">
        <v>298064</v>
      </c>
      <c r="O36" s="8">
        <v>30</v>
      </c>
      <c r="P36" s="8" t="s">
        <v>56</v>
      </c>
      <c r="Q36" s="8" t="s">
        <v>205</v>
      </c>
      <c r="R36" s="8" t="s">
        <v>167</v>
      </c>
      <c r="S36" s="8">
        <v>142</v>
      </c>
    </row>
    <row r="37" spans="2:19" x14ac:dyDescent="0.15">
      <c r="B37" s="3">
        <v>3</v>
      </c>
      <c r="C37" s="3"/>
      <c r="D37" s="34" t="s">
        <v>167</v>
      </c>
      <c r="E37" s="32" t="s">
        <v>36</v>
      </c>
      <c r="F37" s="7">
        <v>4267</v>
      </c>
      <c r="H37" s="28">
        <v>33</v>
      </c>
      <c r="I37" s="30" t="s">
        <v>118</v>
      </c>
      <c r="J37" s="25" t="s">
        <v>758</v>
      </c>
      <c r="K37" s="30" t="s">
        <v>720</v>
      </c>
      <c r="L37" s="30" t="s">
        <v>107</v>
      </c>
      <c r="M37" s="25">
        <v>284588</v>
      </c>
      <c r="O37" s="8">
        <v>31</v>
      </c>
      <c r="P37" s="8" t="s">
        <v>146</v>
      </c>
      <c r="Q37" s="8" t="s">
        <v>147</v>
      </c>
      <c r="R37" s="8" t="s">
        <v>166</v>
      </c>
      <c r="S37" s="8">
        <v>140</v>
      </c>
    </row>
    <row r="38" spans="2:19" x14ac:dyDescent="0.15">
      <c r="B38" s="3">
        <v>4</v>
      </c>
      <c r="C38" s="3"/>
      <c r="D38" s="34" t="s">
        <v>167</v>
      </c>
      <c r="E38" s="32" t="s">
        <v>776</v>
      </c>
      <c r="F38" s="7">
        <v>3876</v>
      </c>
      <c r="H38" s="28">
        <v>34</v>
      </c>
      <c r="I38" s="30" t="s">
        <v>119</v>
      </c>
      <c r="J38" s="25" t="s">
        <v>757</v>
      </c>
      <c r="K38" s="30" t="s">
        <v>721</v>
      </c>
      <c r="L38" s="30" t="s">
        <v>84</v>
      </c>
      <c r="M38" s="25">
        <v>277575</v>
      </c>
      <c r="O38" s="8">
        <v>32</v>
      </c>
      <c r="P38" s="8" t="s">
        <v>206</v>
      </c>
      <c r="Q38" s="8" t="s">
        <v>207</v>
      </c>
      <c r="R38" s="8" t="s">
        <v>167</v>
      </c>
      <c r="S38" s="8">
        <v>137</v>
      </c>
    </row>
    <row r="39" spans="2:19" x14ac:dyDescent="0.15">
      <c r="B39" s="3">
        <v>5</v>
      </c>
      <c r="C39" s="3"/>
      <c r="D39" s="34" t="s">
        <v>167</v>
      </c>
      <c r="E39" s="32" t="s">
        <v>796</v>
      </c>
      <c r="F39" s="7">
        <v>3596</v>
      </c>
      <c r="H39" s="28">
        <v>35</v>
      </c>
      <c r="I39" s="30" t="s">
        <v>120</v>
      </c>
      <c r="J39" s="25" t="s">
        <v>762</v>
      </c>
      <c r="K39" s="30" t="s">
        <v>768</v>
      </c>
      <c r="L39" s="30" t="s">
        <v>108</v>
      </c>
      <c r="M39" s="25">
        <v>267716</v>
      </c>
      <c r="O39" s="8">
        <v>33</v>
      </c>
      <c r="P39" s="8" t="s">
        <v>55</v>
      </c>
      <c r="Q39" s="8" t="s">
        <v>208</v>
      </c>
      <c r="R39" s="8" t="s">
        <v>167</v>
      </c>
      <c r="S39" s="8">
        <v>136</v>
      </c>
    </row>
    <row r="40" spans="2:19" x14ac:dyDescent="0.15">
      <c r="B40" s="3">
        <v>6</v>
      </c>
      <c r="C40" s="3"/>
      <c r="D40" s="34" t="s">
        <v>167</v>
      </c>
      <c r="E40" s="32" t="s">
        <v>797</v>
      </c>
      <c r="F40" s="7">
        <v>3563</v>
      </c>
      <c r="H40" s="28">
        <v>36</v>
      </c>
      <c r="I40" s="30" t="s">
        <v>787</v>
      </c>
      <c r="J40" s="25" t="s">
        <v>761</v>
      </c>
      <c r="K40" s="30" t="s">
        <v>722</v>
      </c>
      <c r="L40" s="30" t="s">
        <v>84</v>
      </c>
      <c r="M40" s="25">
        <v>261122</v>
      </c>
      <c r="O40" s="8">
        <v>33</v>
      </c>
      <c r="P40" s="8" t="s">
        <v>209</v>
      </c>
      <c r="Q40" s="8" t="s">
        <v>210</v>
      </c>
      <c r="R40" s="8" t="s">
        <v>167</v>
      </c>
      <c r="S40" s="8">
        <v>136</v>
      </c>
    </row>
    <row r="41" spans="2:19" x14ac:dyDescent="0.15">
      <c r="B41" s="3">
        <v>7</v>
      </c>
      <c r="C41" s="3"/>
      <c r="D41" s="36" t="s">
        <v>165</v>
      </c>
      <c r="E41" s="32" t="s">
        <v>39</v>
      </c>
      <c r="F41" s="7">
        <v>3428</v>
      </c>
      <c r="H41" s="28">
        <v>37</v>
      </c>
      <c r="I41" s="30" t="s">
        <v>120</v>
      </c>
      <c r="J41" s="25" t="s">
        <v>762</v>
      </c>
      <c r="K41" s="30" t="s">
        <v>723</v>
      </c>
      <c r="L41" s="30" t="s">
        <v>109</v>
      </c>
      <c r="M41" s="25">
        <v>256805</v>
      </c>
      <c r="O41" s="8">
        <v>34</v>
      </c>
      <c r="P41" s="8" t="s">
        <v>211</v>
      </c>
      <c r="Q41" s="8" t="s">
        <v>212</v>
      </c>
      <c r="R41" s="8" t="s">
        <v>501</v>
      </c>
      <c r="S41" s="8">
        <v>134</v>
      </c>
    </row>
    <row r="42" spans="2:19" x14ac:dyDescent="0.15">
      <c r="B42" s="3">
        <v>8</v>
      </c>
      <c r="C42" s="3"/>
      <c r="D42" s="36" t="s">
        <v>171</v>
      </c>
      <c r="E42" s="32" t="s">
        <v>781</v>
      </c>
      <c r="F42" s="7">
        <v>3305</v>
      </c>
      <c r="H42" s="28">
        <v>38</v>
      </c>
      <c r="I42" s="30" t="s">
        <v>121</v>
      </c>
      <c r="J42" s="25" t="s">
        <v>758</v>
      </c>
      <c r="K42" s="30" t="s">
        <v>724</v>
      </c>
      <c r="L42" s="30" t="s">
        <v>110</v>
      </c>
      <c r="M42" s="25">
        <v>248617</v>
      </c>
      <c r="O42" s="8">
        <v>35</v>
      </c>
      <c r="P42" s="8" t="s">
        <v>213</v>
      </c>
      <c r="Q42" s="8" t="s">
        <v>214</v>
      </c>
      <c r="R42" s="8" t="s">
        <v>167</v>
      </c>
      <c r="S42" s="8">
        <v>132</v>
      </c>
    </row>
    <row r="43" spans="2:19" x14ac:dyDescent="0.15">
      <c r="B43" s="3">
        <v>9</v>
      </c>
      <c r="C43" s="3"/>
      <c r="D43" s="36" t="s">
        <v>167</v>
      </c>
      <c r="E43" s="32" t="s">
        <v>41</v>
      </c>
      <c r="F43" s="7">
        <v>3228</v>
      </c>
      <c r="H43" s="28">
        <v>39</v>
      </c>
      <c r="I43" s="30" t="s">
        <v>66</v>
      </c>
      <c r="J43" s="25" t="s">
        <v>761</v>
      </c>
      <c r="K43" s="30" t="s">
        <v>725</v>
      </c>
      <c r="L43" s="30" t="s">
        <v>103</v>
      </c>
      <c r="M43" s="25">
        <v>230849</v>
      </c>
      <c r="O43" s="8">
        <v>35</v>
      </c>
      <c r="P43" s="8" t="s">
        <v>19</v>
      </c>
      <c r="Q43" s="8" t="s">
        <v>148</v>
      </c>
      <c r="R43" s="8" t="s">
        <v>167</v>
      </c>
      <c r="S43" s="8">
        <v>132</v>
      </c>
    </row>
    <row r="44" spans="2:19" x14ac:dyDescent="0.15">
      <c r="B44" s="3">
        <v>10</v>
      </c>
      <c r="C44" s="3"/>
      <c r="D44" s="36" t="s">
        <v>167</v>
      </c>
      <c r="E44" s="32" t="s">
        <v>42</v>
      </c>
      <c r="F44" s="7">
        <v>3014</v>
      </c>
      <c r="H44" s="28">
        <v>40</v>
      </c>
      <c r="I44" s="30" t="s">
        <v>793</v>
      </c>
      <c r="J44" s="25" t="s">
        <v>757</v>
      </c>
      <c r="K44" s="30" t="s">
        <v>726</v>
      </c>
      <c r="L44" s="30" t="s">
        <v>111</v>
      </c>
      <c r="M44" s="25">
        <v>221251</v>
      </c>
      <c r="O44" s="8">
        <v>36</v>
      </c>
      <c r="P44" s="8" t="s">
        <v>58</v>
      </c>
      <c r="Q44" s="8" t="s">
        <v>215</v>
      </c>
      <c r="R44" s="8" t="s">
        <v>167</v>
      </c>
      <c r="S44" s="8">
        <v>131</v>
      </c>
    </row>
    <row r="45" spans="2:19" x14ac:dyDescent="0.15">
      <c r="B45" s="3">
        <v>11</v>
      </c>
      <c r="C45" s="3"/>
      <c r="D45" s="36" t="s">
        <v>167</v>
      </c>
      <c r="E45" s="32" t="s">
        <v>43</v>
      </c>
      <c r="F45" s="7">
        <v>2964</v>
      </c>
      <c r="H45" s="28">
        <v>41</v>
      </c>
      <c r="I45" s="30" t="s">
        <v>74</v>
      </c>
      <c r="J45" s="25" t="s">
        <v>759</v>
      </c>
      <c r="K45" s="30" t="s">
        <v>727</v>
      </c>
      <c r="L45" s="30" t="s">
        <v>112</v>
      </c>
      <c r="M45" s="25">
        <v>214285</v>
      </c>
      <c r="O45" s="8">
        <v>37</v>
      </c>
      <c r="P45" s="8" t="s">
        <v>216</v>
      </c>
      <c r="Q45" s="8" t="s">
        <v>217</v>
      </c>
      <c r="R45" s="8" t="s">
        <v>171</v>
      </c>
      <c r="S45" s="8">
        <v>130</v>
      </c>
    </row>
    <row r="46" spans="2:19" x14ac:dyDescent="0.15">
      <c r="B46" s="3">
        <v>12</v>
      </c>
      <c r="C46" s="3"/>
      <c r="D46" s="36" t="s">
        <v>171</v>
      </c>
      <c r="E46" s="32" t="s">
        <v>44</v>
      </c>
      <c r="F46" s="7">
        <v>2905</v>
      </c>
      <c r="H46" s="28">
        <v>42</v>
      </c>
      <c r="I46" s="30" t="s">
        <v>123</v>
      </c>
      <c r="J46" s="25" t="s">
        <v>755</v>
      </c>
      <c r="K46" s="30" t="s">
        <v>769</v>
      </c>
      <c r="L46" s="30" t="s">
        <v>113</v>
      </c>
      <c r="M46" s="25">
        <v>212131</v>
      </c>
      <c r="O46" s="8">
        <v>37</v>
      </c>
      <c r="P46" s="8" t="s">
        <v>218</v>
      </c>
      <c r="Q46" s="8" t="s">
        <v>219</v>
      </c>
      <c r="R46" s="8" t="s">
        <v>171</v>
      </c>
      <c r="S46" s="8">
        <v>130</v>
      </c>
    </row>
    <row r="47" spans="2:19" x14ac:dyDescent="0.15">
      <c r="B47" s="3">
        <v>13</v>
      </c>
      <c r="C47" s="3"/>
      <c r="D47" s="36" t="s">
        <v>167</v>
      </c>
      <c r="E47" s="32" t="s">
        <v>45</v>
      </c>
      <c r="F47" s="7">
        <v>2725</v>
      </c>
      <c r="H47" s="28">
        <v>43</v>
      </c>
      <c r="I47" s="30" t="s">
        <v>792</v>
      </c>
      <c r="J47" s="25" t="s">
        <v>762</v>
      </c>
      <c r="K47" s="30" t="s">
        <v>728</v>
      </c>
      <c r="L47" s="30" t="s">
        <v>114</v>
      </c>
      <c r="M47" s="25">
        <v>205541</v>
      </c>
      <c r="O47" s="8">
        <v>38</v>
      </c>
      <c r="P47" s="8" t="s">
        <v>61</v>
      </c>
      <c r="Q47" s="8" t="s">
        <v>220</v>
      </c>
      <c r="R47" s="8" t="s">
        <v>171</v>
      </c>
      <c r="S47" s="8">
        <v>125</v>
      </c>
    </row>
    <row r="48" spans="2:19" x14ac:dyDescent="0.15">
      <c r="B48" s="3">
        <v>14</v>
      </c>
      <c r="C48" s="3"/>
      <c r="D48" s="36" t="s">
        <v>167</v>
      </c>
      <c r="E48" s="32" t="s">
        <v>46</v>
      </c>
      <c r="F48" s="7">
        <v>2537</v>
      </c>
      <c r="H48" s="28">
        <v>44</v>
      </c>
      <c r="I48" s="30" t="s">
        <v>729</v>
      </c>
      <c r="K48" s="30" t="s">
        <v>730</v>
      </c>
      <c r="L48" s="30" t="s">
        <v>731</v>
      </c>
      <c r="M48" s="25">
        <v>199591</v>
      </c>
      <c r="O48" s="8">
        <v>39</v>
      </c>
      <c r="P48" s="8" t="s">
        <v>221</v>
      </c>
      <c r="Q48" s="8" t="s">
        <v>222</v>
      </c>
      <c r="R48" s="8" t="s">
        <v>501</v>
      </c>
      <c r="S48" s="8">
        <v>124</v>
      </c>
    </row>
    <row r="49" spans="2:19" x14ac:dyDescent="0.15">
      <c r="B49" s="3">
        <v>15</v>
      </c>
      <c r="C49" s="3"/>
      <c r="D49" s="36" t="s">
        <v>167</v>
      </c>
      <c r="E49" s="32" t="s">
        <v>47</v>
      </c>
      <c r="F49" s="7">
        <v>2492</v>
      </c>
      <c r="H49" s="28">
        <v>45</v>
      </c>
      <c r="I49" s="30" t="s">
        <v>732</v>
      </c>
      <c r="J49" s="25" t="s">
        <v>761</v>
      </c>
      <c r="K49" s="30" t="s">
        <v>733</v>
      </c>
      <c r="L49" s="30" t="s">
        <v>734</v>
      </c>
      <c r="M49" s="25">
        <v>196522</v>
      </c>
      <c r="O49" s="8">
        <v>40</v>
      </c>
      <c r="P49" s="8" t="s">
        <v>223</v>
      </c>
      <c r="Q49" s="8" t="s">
        <v>224</v>
      </c>
      <c r="R49" s="8" t="s">
        <v>171</v>
      </c>
      <c r="S49" s="8">
        <v>123</v>
      </c>
    </row>
    <row r="50" spans="2:19" x14ac:dyDescent="0.15">
      <c r="B50" s="3">
        <v>16</v>
      </c>
      <c r="C50" s="3"/>
      <c r="D50" s="36" t="s">
        <v>167</v>
      </c>
      <c r="E50" s="32" t="s">
        <v>48</v>
      </c>
      <c r="F50" s="7">
        <v>2415</v>
      </c>
      <c r="H50" s="28">
        <v>46</v>
      </c>
      <c r="I50" s="30" t="s">
        <v>735</v>
      </c>
      <c r="J50" s="25" t="s">
        <v>754</v>
      </c>
      <c r="K50" s="30" t="s">
        <v>736</v>
      </c>
      <c r="L50" s="30" t="s">
        <v>737</v>
      </c>
      <c r="M50" s="25">
        <v>186208</v>
      </c>
      <c r="O50" s="8">
        <v>41</v>
      </c>
      <c r="P50" s="8" t="s">
        <v>26</v>
      </c>
      <c r="Q50" s="8" t="s">
        <v>225</v>
      </c>
      <c r="R50" s="8" t="s">
        <v>501</v>
      </c>
      <c r="S50" s="8">
        <v>122</v>
      </c>
    </row>
    <row r="51" spans="2:19" x14ac:dyDescent="0.15">
      <c r="B51" s="3">
        <v>17</v>
      </c>
      <c r="C51" s="3"/>
      <c r="D51" s="36" t="s">
        <v>501</v>
      </c>
      <c r="E51" s="32" t="s">
        <v>778</v>
      </c>
      <c r="F51" s="7">
        <v>2241</v>
      </c>
      <c r="H51" s="28">
        <v>47</v>
      </c>
      <c r="I51" s="30" t="s">
        <v>738</v>
      </c>
      <c r="J51" s="25" t="s">
        <v>770</v>
      </c>
      <c r="K51" s="30" t="s">
        <v>739</v>
      </c>
      <c r="L51" s="30" t="s">
        <v>746</v>
      </c>
      <c r="M51" s="25">
        <v>181421</v>
      </c>
      <c r="O51" s="8">
        <v>41</v>
      </c>
      <c r="P51" s="8" t="s">
        <v>226</v>
      </c>
      <c r="Q51" s="8" t="s">
        <v>227</v>
      </c>
      <c r="R51" s="8" t="s">
        <v>167</v>
      </c>
      <c r="S51" s="8">
        <v>122</v>
      </c>
    </row>
    <row r="52" spans="2:19" x14ac:dyDescent="0.15">
      <c r="B52" s="3">
        <v>18</v>
      </c>
      <c r="C52" s="3"/>
      <c r="D52" s="36" t="s">
        <v>170</v>
      </c>
      <c r="E52" s="32" t="s">
        <v>50</v>
      </c>
      <c r="F52" s="7">
        <v>2195</v>
      </c>
      <c r="H52" s="28">
        <v>48</v>
      </c>
      <c r="I52" s="30" t="s">
        <v>206</v>
      </c>
      <c r="J52" s="25" t="s">
        <v>754</v>
      </c>
      <c r="K52" s="30" t="s">
        <v>740</v>
      </c>
      <c r="L52" s="30" t="s">
        <v>741</v>
      </c>
      <c r="M52" s="25">
        <v>181364</v>
      </c>
      <c r="O52" s="8">
        <v>42</v>
      </c>
      <c r="P52" s="8" t="s">
        <v>68</v>
      </c>
      <c r="Q52" s="8" t="s">
        <v>133</v>
      </c>
      <c r="R52" s="8" t="s">
        <v>502</v>
      </c>
      <c r="S52" s="8">
        <v>121</v>
      </c>
    </row>
    <row r="53" spans="2:19" x14ac:dyDescent="0.15">
      <c r="B53" s="3">
        <v>19</v>
      </c>
      <c r="C53" s="3"/>
      <c r="D53" s="36" t="s">
        <v>167</v>
      </c>
      <c r="E53" s="32" t="s">
        <v>780</v>
      </c>
      <c r="F53" s="7">
        <v>2160</v>
      </c>
      <c r="H53" s="28">
        <v>49</v>
      </c>
      <c r="I53" s="30" t="s">
        <v>791</v>
      </c>
      <c r="J53" s="25" t="s">
        <v>762</v>
      </c>
      <c r="K53" s="30" t="s">
        <v>742</v>
      </c>
      <c r="L53" s="30" t="s">
        <v>743</v>
      </c>
      <c r="M53" s="25">
        <v>173536</v>
      </c>
      <c r="O53" s="8">
        <v>43</v>
      </c>
      <c r="P53" s="8" t="s">
        <v>228</v>
      </c>
      <c r="Q53" s="8" t="s">
        <v>229</v>
      </c>
      <c r="R53" s="8" t="s">
        <v>170</v>
      </c>
      <c r="S53" s="8">
        <v>118</v>
      </c>
    </row>
    <row r="54" spans="2:19" x14ac:dyDescent="0.15">
      <c r="B54" s="3">
        <v>20</v>
      </c>
      <c r="C54" s="3"/>
      <c r="D54" s="36" t="s">
        <v>167</v>
      </c>
      <c r="E54" s="32" t="s">
        <v>52</v>
      </c>
      <c r="F54" s="7">
        <v>2110</v>
      </c>
      <c r="H54" s="28">
        <v>50</v>
      </c>
      <c r="I54" s="30" t="s">
        <v>729</v>
      </c>
      <c r="K54" s="30" t="s">
        <v>744</v>
      </c>
      <c r="L54" s="30" t="s">
        <v>745</v>
      </c>
      <c r="M54" s="25">
        <v>172008</v>
      </c>
      <c r="O54" s="8">
        <v>44</v>
      </c>
      <c r="P54" s="8" t="s">
        <v>230</v>
      </c>
      <c r="Q54" s="8" t="s">
        <v>231</v>
      </c>
      <c r="R54" s="8" t="s">
        <v>167</v>
      </c>
      <c r="S54" s="8">
        <v>117</v>
      </c>
    </row>
    <row r="55" spans="2:19" x14ac:dyDescent="0.15">
      <c r="B55" s="3">
        <v>21</v>
      </c>
      <c r="C55" s="3"/>
      <c r="D55" s="36" t="s">
        <v>170</v>
      </c>
      <c r="E55" s="32" t="s">
        <v>53</v>
      </c>
      <c r="F55" s="7">
        <v>2008</v>
      </c>
      <c r="O55" s="8">
        <v>45</v>
      </c>
      <c r="P55" s="8" t="s">
        <v>48</v>
      </c>
      <c r="Q55" s="8" t="s">
        <v>232</v>
      </c>
      <c r="R55" s="8" t="s">
        <v>167</v>
      </c>
      <c r="S55" s="8">
        <v>115</v>
      </c>
    </row>
    <row r="56" spans="2:19" x14ac:dyDescent="0.15">
      <c r="B56" s="3">
        <v>22</v>
      </c>
      <c r="C56" s="3"/>
      <c r="D56" s="36" t="s">
        <v>501</v>
      </c>
      <c r="E56" s="2" t="s">
        <v>779</v>
      </c>
      <c r="F56" s="7">
        <v>1809</v>
      </c>
      <c r="O56" s="8">
        <v>45</v>
      </c>
      <c r="P56" s="8" t="s">
        <v>233</v>
      </c>
      <c r="Q56" s="8" t="s">
        <v>234</v>
      </c>
      <c r="R56" s="8" t="s">
        <v>501</v>
      </c>
      <c r="S56" s="8">
        <v>115</v>
      </c>
    </row>
    <row r="57" spans="2:19" x14ac:dyDescent="0.15">
      <c r="B57" s="3">
        <v>23</v>
      </c>
      <c r="C57" s="3"/>
      <c r="D57" s="36" t="s">
        <v>167</v>
      </c>
      <c r="E57" s="2" t="s">
        <v>55</v>
      </c>
      <c r="F57" s="7">
        <v>1731</v>
      </c>
      <c r="O57" s="8">
        <v>46</v>
      </c>
      <c r="P57" s="8" t="s">
        <v>4</v>
      </c>
      <c r="Q57" s="8" t="s">
        <v>235</v>
      </c>
      <c r="R57" s="8" t="s">
        <v>170</v>
      </c>
      <c r="S57" s="8">
        <v>113</v>
      </c>
    </row>
    <row r="58" spans="2:19" x14ac:dyDescent="0.15">
      <c r="B58" s="3">
        <v>24</v>
      </c>
      <c r="C58" s="3"/>
      <c r="D58" s="36" t="s">
        <v>167</v>
      </c>
      <c r="E58" s="2" t="s">
        <v>56</v>
      </c>
      <c r="F58" s="7">
        <v>1730</v>
      </c>
      <c r="O58" s="8">
        <v>46</v>
      </c>
      <c r="P58" s="8" t="s">
        <v>236</v>
      </c>
      <c r="Q58" s="8" t="s">
        <v>237</v>
      </c>
      <c r="R58" s="8" t="s">
        <v>167</v>
      </c>
      <c r="S58" s="8">
        <v>113</v>
      </c>
    </row>
    <row r="59" spans="2:19" x14ac:dyDescent="0.15">
      <c r="B59" s="3">
        <v>25</v>
      </c>
      <c r="C59" s="3"/>
      <c r="D59" s="36" t="s">
        <v>167</v>
      </c>
      <c r="E59" s="2" t="s">
        <v>57</v>
      </c>
      <c r="F59" s="7">
        <v>1693</v>
      </c>
      <c r="O59" s="8">
        <v>46</v>
      </c>
      <c r="P59" s="8" t="s">
        <v>238</v>
      </c>
      <c r="Q59" s="8" t="s">
        <v>239</v>
      </c>
      <c r="R59" s="8" t="s">
        <v>167</v>
      </c>
      <c r="S59" s="8">
        <v>113</v>
      </c>
    </row>
    <row r="60" spans="2:19" x14ac:dyDescent="0.15">
      <c r="B60" s="3">
        <v>26</v>
      </c>
      <c r="C60" s="3"/>
      <c r="D60" s="36" t="s">
        <v>167</v>
      </c>
      <c r="E60" s="2" t="s">
        <v>58</v>
      </c>
      <c r="F60" s="7">
        <v>1677</v>
      </c>
      <c r="O60" s="8">
        <v>47</v>
      </c>
      <c r="P60" s="8" t="s">
        <v>240</v>
      </c>
      <c r="Q60" s="8" t="s">
        <v>241</v>
      </c>
      <c r="R60" s="8" t="s">
        <v>167</v>
      </c>
      <c r="S60" s="8">
        <v>112</v>
      </c>
    </row>
    <row r="61" spans="2:19" x14ac:dyDescent="0.15">
      <c r="B61" s="3">
        <v>27</v>
      </c>
      <c r="C61" s="3"/>
      <c r="D61" s="36" t="s">
        <v>167</v>
      </c>
      <c r="E61" s="2" t="s">
        <v>777</v>
      </c>
      <c r="F61" s="7">
        <v>1660</v>
      </c>
      <c r="O61" s="8">
        <v>48</v>
      </c>
      <c r="P61" s="8" t="s">
        <v>57</v>
      </c>
      <c r="Q61" s="8" t="s">
        <v>242</v>
      </c>
      <c r="R61" s="8" t="s">
        <v>167</v>
      </c>
      <c r="S61" s="8">
        <v>110</v>
      </c>
    </row>
    <row r="62" spans="2:19" x14ac:dyDescent="0.15">
      <c r="B62" s="3">
        <v>28</v>
      </c>
      <c r="C62" s="3"/>
      <c r="D62" s="36" t="s">
        <v>167</v>
      </c>
      <c r="E62" s="2" t="s">
        <v>59</v>
      </c>
      <c r="F62" s="7">
        <v>1634</v>
      </c>
      <c r="O62" s="8">
        <v>49</v>
      </c>
      <c r="P62" s="8" t="s">
        <v>243</v>
      </c>
      <c r="Q62" s="8" t="s">
        <v>244</v>
      </c>
      <c r="R62" s="8" t="s">
        <v>167</v>
      </c>
      <c r="S62" s="8">
        <v>109</v>
      </c>
    </row>
    <row r="63" spans="2:19" x14ac:dyDescent="0.15">
      <c r="B63" s="3">
        <v>29</v>
      </c>
      <c r="C63" s="3"/>
      <c r="D63" s="36" t="s">
        <v>167</v>
      </c>
      <c r="E63" s="2" t="s">
        <v>60</v>
      </c>
      <c r="F63" s="7">
        <v>1626</v>
      </c>
      <c r="O63" s="8">
        <v>50</v>
      </c>
      <c r="P63" s="8" t="s">
        <v>245</v>
      </c>
      <c r="Q63" s="8" t="s">
        <v>246</v>
      </c>
      <c r="R63" s="8" t="s">
        <v>167</v>
      </c>
      <c r="S63" s="8">
        <v>107</v>
      </c>
    </row>
    <row r="64" spans="2:19" x14ac:dyDescent="0.15">
      <c r="B64" s="3">
        <v>30</v>
      </c>
      <c r="C64" s="3"/>
      <c r="D64" s="36" t="s">
        <v>171</v>
      </c>
      <c r="E64" s="2" t="s">
        <v>61</v>
      </c>
      <c r="F64" s="7">
        <v>1602</v>
      </c>
      <c r="O64" s="8">
        <v>51</v>
      </c>
      <c r="P64" s="8" t="s">
        <v>28</v>
      </c>
      <c r="Q64" s="8" t="s">
        <v>247</v>
      </c>
      <c r="R64" s="8" t="s">
        <v>501</v>
      </c>
      <c r="S64" s="8">
        <v>106</v>
      </c>
    </row>
    <row r="65" spans="15:19" x14ac:dyDescent="0.15">
      <c r="O65" s="8">
        <v>52</v>
      </c>
      <c r="P65" s="8" t="s">
        <v>45</v>
      </c>
      <c r="Q65" s="8" t="s">
        <v>248</v>
      </c>
      <c r="R65" s="8" t="s">
        <v>167</v>
      </c>
      <c r="S65" s="8">
        <v>101</v>
      </c>
    </row>
    <row r="66" spans="15:19" x14ac:dyDescent="0.15">
      <c r="O66" s="8">
        <v>52</v>
      </c>
      <c r="P66" s="8" t="s">
        <v>249</v>
      </c>
      <c r="Q66" s="8" t="s">
        <v>250</v>
      </c>
      <c r="R66" s="8" t="s">
        <v>501</v>
      </c>
      <c r="S66" s="8">
        <v>101</v>
      </c>
    </row>
    <row r="67" spans="15:19" x14ac:dyDescent="0.15">
      <c r="O67" s="8">
        <v>53</v>
      </c>
      <c r="P67" s="8" t="s">
        <v>251</v>
      </c>
      <c r="Q67" s="8" t="s">
        <v>252</v>
      </c>
      <c r="R67" s="8" t="s">
        <v>501</v>
      </c>
      <c r="S67" s="8">
        <v>99</v>
      </c>
    </row>
    <row r="68" spans="15:19" x14ac:dyDescent="0.15">
      <c r="O68" s="8">
        <v>54</v>
      </c>
      <c r="P68" s="8" t="s">
        <v>253</v>
      </c>
      <c r="Q68" s="8" t="s">
        <v>254</v>
      </c>
      <c r="R68" s="8" t="s">
        <v>170</v>
      </c>
      <c r="S68" s="8">
        <v>98</v>
      </c>
    </row>
    <row r="69" spans="15:19" x14ac:dyDescent="0.15">
      <c r="O69" s="8">
        <v>55</v>
      </c>
      <c r="P69" s="8" t="s">
        <v>255</v>
      </c>
      <c r="Q69" s="8" t="s">
        <v>256</v>
      </c>
      <c r="R69" s="8" t="s">
        <v>162</v>
      </c>
      <c r="S69" s="8">
        <v>96</v>
      </c>
    </row>
    <row r="70" spans="15:19" x14ac:dyDescent="0.15">
      <c r="O70" s="8">
        <v>56</v>
      </c>
      <c r="P70" s="8" t="s">
        <v>257</v>
      </c>
      <c r="Q70" s="8" t="s">
        <v>258</v>
      </c>
      <c r="R70" s="8" t="s">
        <v>167</v>
      </c>
      <c r="S70" s="8">
        <v>95</v>
      </c>
    </row>
    <row r="71" spans="15:19" x14ac:dyDescent="0.15">
      <c r="O71" s="8">
        <v>57</v>
      </c>
      <c r="P71" s="8" t="s">
        <v>259</v>
      </c>
      <c r="Q71" s="8" t="s">
        <v>260</v>
      </c>
      <c r="R71" s="8" t="s">
        <v>167</v>
      </c>
      <c r="S71" s="8">
        <v>94</v>
      </c>
    </row>
    <row r="72" spans="15:19" x14ac:dyDescent="0.15">
      <c r="O72" s="8">
        <v>58</v>
      </c>
      <c r="P72" s="8" t="s">
        <v>22</v>
      </c>
      <c r="Q72" s="8" t="s">
        <v>261</v>
      </c>
      <c r="R72" s="8" t="s">
        <v>167</v>
      </c>
      <c r="S72" s="8">
        <v>93</v>
      </c>
    </row>
    <row r="73" spans="15:19" x14ac:dyDescent="0.15">
      <c r="O73" s="8">
        <v>58</v>
      </c>
      <c r="P73" s="8" t="s">
        <v>262</v>
      </c>
      <c r="Q73" s="8" t="s">
        <v>263</v>
      </c>
      <c r="R73" s="8" t="s">
        <v>167</v>
      </c>
      <c r="S73" s="8">
        <v>93</v>
      </c>
    </row>
    <row r="74" spans="15:19" x14ac:dyDescent="0.15">
      <c r="O74" s="8">
        <v>58</v>
      </c>
      <c r="P74" s="8" t="s">
        <v>122</v>
      </c>
      <c r="Q74" s="8" t="s">
        <v>128</v>
      </c>
      <c r="R74" s="8" t="s">
        <v>134</v>
      </c>
      <c r="S74" s="8">
        <v>93</v>
      </c>
    </row>
    <row r="75" spans="15:19" x14ac:dyDescent="0.15">
      <c r="O75" s="8">
        <v>59</v>
      </c>
      <c r="P75" s="8" t="s">
        <v>264</v>
      </c>
      <c r="Q75" s="8" t="s">
        <v>265</v>
      </c>
      <c r="R75" s="8" t="s">
        <v>501</v>
      </c>
      <c r="S75" s="8">
        <v>92</v>
      </c>
    </row>
    <row r="76" spans="15:19" x14ac:dyDescent="0.15">
      <c r="O76" s="8">
        <v>59</v>
      </c>
      <c r="P76" s="8" t="s">
        <v>5</v>
      </c>
      <c r="Q76" s="8" t="s">
        <v>139</v>
      </c>
      <c r="R76" s="8" t="s">
        <v>163</v>
      </c>
      <c r="S76" s="8">
        <v>92</v>
      </c>
    </row>
    <row r="77" spans="15:19" x14ac:dyDescent="0.15">
      <c r="O77" s="8">
        <v>60</v>
      </c>
      <c r="P77" s="8" t="s">
        <v>60</v>
      </c>
      <c r="Q77" s="8" t="s">
        <v>266</v>
      </c>
      <c r="R77" s="8" t="s">
        <v>167</v>
      </c>
      <c r="S77" s="8">
        <v>90</v>
      </c>
    </row>
    <row r="78" spans="15:19" x14ac:dyDescent="0.15">
      <c r="O78" s="8">
        <v>61</v>
      </c>
      <c r="P78" s="8" t="s">
        <v>267</v>
      </c>
      <c r="Q78" s="8" t="s">
        <v>268</v>
      </c>
      <c r="R78" s="8" t="s">
        <v>170</v>
      </c>
      <c r="S78" s="8">
        <v>89</v>
      </c>
    </row>
    <row r="79" spans="15:19" x14ac:dyDescent="0.15">
      <c r="O79" s="8">
        <v>61</v>
      </c>
      <c r="P79" s="8" t="s">
        <v>269</v>
      </c>
      <c r="Q79" s="8" t="s">
        <v>270</v>
      </c>
      <c r="R79" s="8" t="s">
        <v>168</v>
      </c>
      <c r="S79" s="8">
        <v>89</v>
      </c>
    </row>
    <row r="80" spans="15:19" x14ac:dyDescent="0.15">
      <c r="O80" s="8">
        <v>61</v>
      </c>
      <c r="P80" s="8" t="s">
        <v>271</v>
      </c>
      <c r="Q80" s="8" t="s">
        <v>272</v>
      </c>
      <c r="R80" s="8" t="s">
        <v>168</v>
      </c>
      <c r="S80" s="8">
        <v>89</v>
      </c>
    </row>
    <row r="81" spans="15:19" x14ac:dyDescent="0.15">
      <c r="O81" s="8">
        <v>62</v>
      </c>
      <c r="P81" s="8" t="s">
        <v>273</v>
      </c>
      <c r="Q81" s="8" t="s">
        <v>274</v>
      </c>
      <c r="R81" s="8" t="s">
        <v>168</v>
      </c>
      <c r="S81" s="8">
        <v>88</v>
      </c>
    </row>
    <row r="82" spans="15:19" x14ac:dyDescent="0.15">
      <c r="O82" s="8">
        <v>63</v>
      </c>
      <c r="P82" s="8" t="s">
        <v>135</v>
      </c>
      <c r="Q82" s="8" t="s">
        <v>136</v>
      </c>
      <c r="R82" s="8" t="s">
        <v>161</v>
      </c>
      <c r="S82" s="8">
        <v>85</v>
      </c>
    </row>
    <row r="83" spans="15:19" x14ac:dyDescent="0.15">
      <c r="O83" s="8">
        <v>64</v>
      </c>
      <c r="P83" s="8" t="s">
        <v>275</v>
      </c>
      <c r="Q83" s="8" t="s">
        <v>276</v>
      </c>
      <c r="R83" s="8" t="s">
        <v>167</v>
      </c>
      <c r="S83" s="8">
        <v>84</v>
      </c>
    </row>
    <row r="84" spans="15:19" x14ac:dyDescent="0.15">
      <c r="O84" s="8">
        <v>64</v>
      </c>
      <c r="P84" s="8" t="s">
        <v>126</v>
      </c>
      <c r="Q84" s="8" t="s">
        <v>127</v>
      </c>
      <c r="R84" s="8" t="s">
        <v>503</v>
      </c>
      <c r="S84" s="8">
        <v>84</v>
      </c>
    </row>
    <row r="85" spans="15:19" x14ac:dyDescent="0.15">
      <c r="O85" s="8">
        <v>65</v>
      </c>
      <c r="P85" s="8" t="s">
        <v>24</v>
      </c>
      <c r="Q85" s="8" t="s">
        <v>277</v>
      </c>
      <c r="R85" s="8" t="s">
        <v>167</v>
      </c>
      <c r="S85" s="8">
        <v>83</v>
      </c>
    </row>
    <row r="86" spans="15:19" x14ac:dyDescent="0.15">
      <c r="O86" s="8">
        <v>66</v>
      </c>
      <c r="P86" s="8" t="s">
        <v>278</v>
      </c>
      <c r="Q86" s="8" t="s">
        <v>279</v>
      </c>
      <c r="R86" s="8" t="s">
        <v>167</v>
      </c>
      <c r="S86" s="8">
        <v>82</v>
      </c>
    </row>
    <row r="87" spans="15:19" x14ac:dyDescent="0.15">
      <c r="O87" s="8">
        <v>66</v>
      </c>
      <c r="P87" s="8" t="s">
        <v>1</v>
      </c>
      <c r="Q87" s="8" t="s">
        <v>280</v>
      </c>
      <c r="R87" s="8" t="s">
        <v>171</v>
      </c>
      <c r="S87" s="8">
        <v>82</v>
      </c>
    </row>
    <row r="88" spans="15:19" x14ac:dyDescent="0.15">
      <c r="O88" s="8">
        <v>67</v>
      </c>
      <c r="P88" s="8" t="s">
        <v>281</v>
      </c>
      <c r="Q88" s="8" t="s">
        <v>282</v>
      </c>
      <c r="R88" s="8" t="s">
        <v>168</v>
      </c>
      <c r="S88" s="8">
        <v>81</v>
      </c>
    </row>
    <row r="89" spans="15:19" x14ac:dyDescent="0.15">
      <c r="O89" s="8">
        <v>67</v>
      </c>
      <c r="P89" s="8" t="s">
        <v>283</v>
      </c>
      <c r="Q89" s="8" t="s">
        <v>284</v>
      </c>
      <c r="R89" s="8" t="s">
        <v>167</v>
      </c>
      <c r="S89" s="8">
        <v>81</v>
      </c>
    </row>
    <row r="90" spans="15:19" x14ac:dyDescent="0.15">
      <c r="O90" s="8">
        <v>67</v>
      </c>
      <c r="P90" s="8" t="s">
        <v>17</v>
      </c>
      <c r="Q90" s="8" t="s">
        <v>153</v>
      </c>
      <c r="R90" s="8" t="s">
        <v>169</v>
      </c>
      <c r="S90" s="8">
        <v>81</v>
      </c>
    </row>
    <row r="91" spans="15:19" x14ac:dyDescent="0.15">
      <c r="O91" s="8">
        <v>67</v>
      </c>
      <c r="P91" s="8" t="s">
        <v>285</v>
      </c>
      <c r="Q91" s="8" t="s">
        <v>286</v>
      </c>
      <c r="R91" s="8" t="s">
        <v>171</v>
      </c>
      <c r="S91" s="8">
        <v>81</v>
      </c>
    </row>
    <row r="92" spans="15:19" x14ac:dyDescent="0.15">
      <c r="O92" s="8">
        <v>68</v>
      </c>
      <c r="P92" s="8" t="s">
        <v>129</v>
      </c>
      <c r="Q92" s="8" t="s">
        <v>130</v>
      </c>
      <c r="R92" s="8" t="s">
        <v>134</v>
      </c>
      <c r="S92" s="8">
        <v>80</v>
      </c>
    </row>
    <row r="93" spans="15:19" x14ac:dyDescent="0.15">
      <c r="O93" s="8">
        <v>68</v>
      </c>
      <c r="P93" s="8" t="s">
        <v>287</v>
      </c>
      <c r="Q93" s="8" t="s">
        <v>288</v>
      </c>
      <c r="R93" s="8" t="s">
        <v>171</v>
      </c>
      <c r="S93" s="8">
        <v>80</v>
      </c>
    </row>
    <row r="94" spans="15:19" x14ac:dyDescent="0.15">
      <c r="O94" s="8">
        <v>69</v>
      </c>
      <c r="P94" s="8" t="s">
        <v>289</v>
      </c>
      <c r="Q94" s="8" t="s">
        <v>290</v>
      </c>
      <c r="R94" s="8" t="s">
        <v>167</v>
      </c>
      <c r="S94" s="8">
        <v>79</v>
      </c>
    </row>
    <row r="95" spans="15:19" x14ac:dyDescent="0.15">
      <c r="O95" s="8">
        <v>69</v>
      </c>
      <c r="P95" s="8" t="s">
        <v>291</v>
      </c>
      <c r="Q95" s="8" t="s">
        <v>292</v>
      </c>
      <c r="R95" s="8" t="s">
        <v>171</v>
      </c>
      <c r="S95" s="8">
        <v>79</v>
      </c>
    </row>
    <row r="96" spans="15:19" x14ac:dyDescent="0.15">
      <c r="O96" s="8">
        <v>70</v>
      </c>
      <c r="P96" s="8" t="s">
        <v>293</v>
      </c>
      <c r="Q96" s="8" t="s">
        <v>294</v>
      </c>
      <c r="R96" s="8" t="s">
        <v>168</v>
      </c>
      <c r="S96" s="8">
        <v>78</v>
      </c>
    </row>
    <row r="97" spans="15:19" x14ac:dyDescent="0.15">
      <c r="O97" s="8">
        <v>70</v>
      </c>
      <c r="P97" s="8" t="s">
        <v>295</v>
      </c>
      <c r="Q97" s="8" t="s">
        <v>296</v>
      </c>
      <c r="R97" s="8" t="s">
        <v>167</v>
      </c>
      <c r="S97" s="8">
        <v>78</v>
      </c>
    </row>
    <row r="98" spans="15:19" x14ac:dyDescent="0.15">
      <c r="O98" s="8">
        <v>70</v>
      </c>
      <c r="P98" s="8" t="s">
        <v>297</v>
      </c>
      <c r="Q98" s="8" t="s">
        <v>298</v>
      </c>
      <c r="R98" s="8" t="s">
        <v>501</v>
      </c>
      <c r="S98" s="8">
        <v>78</v>
      </c>
    </row>
    <row r="99" spans="15:19" x14ac:dyDescent="0.15">
      <c r="O99" s="8">
        <v>71</v>
      </c>
      <c r="P99" s="8" t="s">
        <v>299</v>
      </c>
      <c r="Q99" s="8" t="s">
        <v>300</v>
      </c>
      <c r="R99" s="8" t="s">
        <v>501</v>
      </c>
      <c r="S99" s="8">
        <v>77</v>
      </c>
    </row>
    <row r="100" spans="15:19" x14ac:dyDescent="0.15">
      <c r="O100" s="8">
        <v>71</v>
      </c>
      <c r="P100" s="8" t="s">
        <v>301</v>
      </c>
      <c r="Q100" s="8" t="s">
        <v>302</v>
      </c>
      <c r="R100" s="8" t="s">
        <v>501</v>
      </c>
      <c r="S100" s="8">
        <v>77</v>
      </c>
    </row>
    <row r="101" spans="15:19" x14ac:dyDescent="0.15">
      <c r="O101" s="8">
        <v>72</v>
      </c>
      <c r="P101" s="8" t="s">
        <v>303</v>
      </c>
      <c r="Q101" s="8" t="s">
        <v>304</v>
      </c>
      <c r="R101" s="8" t="s">
        <v>166</v>
      </c>
      <c r="S101" s="8">
        <v>76</v>
      </c>
    </row>
    <row r="102" spans="15:19" x14ac:dyDescent="0.15">
      <c r="O102" s="8">
        <v>72</v>
      </c>
      <c r="P102" s="8" t="s">
        <v>305</v>
      </c>
      <c r="Q102" s="8" t="s">
        <v>306</v>
      </c>
      <c r="R102" s="8" t="s">
        <v>170</v>
      </c>
      <c r="S102" s="8">
        <v>76</v>
      </c>
    </row>
    <row r="103" spans="15:19" x14ac:dyDescent="0.15">
      <c r="O103" s="8">
        <v>73</v>
      </c>
      <c r="P103" s="8" t="s">
        <v>307</v>
      </c>
      <c r="Q103" s="8" t="s">
        <v>308</v>
      </c>
      <c r="R103" s="8" t="s">
        <v>168</v>
      </c>
      <c r="S103" s="8">
        <v>75</v>
      </c>
    </row>
    <row r="104" spans="15:19" x14ac:dyDescent="0.15">
      <c r="O104" s="24">
        <v>73</v>
      </c>
      <c r="P104" s="24" t="s">
        <v>309</v>
      </c>
      <c r="Q104" s="24" t="s">
        <v>310</v>
      </c>
      <c r="R104" s="24" t="s">
        <v>166</v>
      </c>
      <c r="S104" s="24">
        <v>75</v>
      </c>
    </row>
    <row r="105" spans="15:19" x14ac:dyDescent="0.15">
      <c r="O105" s="8">
        <v>74</v>
      </c>
      <c r="P105" s="8" t="s">
        <v>2</v>
      </c>
      <c r="Q105" s="8" t="s">
        <v>311</v>
      </c>
      <c r="R105" s="8" t="s">
        <v>501</v>
      </c>
      <c r="S105" s="8">
        <v>74</v>
      </c>
    </row>
    <row r="106" spans="15:19" x14ac:dyDescent="0.15">
      <c r="O106" s="8">
        <v>74</v>
      </c>
      <c r="P106" s="8" t="s">
        <v>312</v>
      </c>
      <c r="Q106" s="8" t="s">
        <v>313</v>
      </c>
      <c r="R106" s="8" t="s">
        <v>501</v>
      </c>
      <c r="S106" s="8">
        <v>74</v>
      </c>
    </row>
    <row r="107" spans="15:19" x14ac:dyDescent="0.15">
      <c r="O107" s="8">
        <v>74</v>
      </c>
      <c r="P107" s="8" t="s">
        <v>314</v>
      </c>
      <c r="Q107" s="8" t="s">
        <v>315</v>
      </c>
      <c r="R107" s="8" t="s">
        <v>501</v>
      </c>
      <c r="S107" s="8">
        <v>74</v>
      </c>
    </row>
    <row r="108" spans="15:19" x14ac:dyDescent="0.15">
      <c r="O108" s="8">
        <v>74</v>
      </c>
      <c r="P108" s="8" t="s">
        <v>316</v>
      </c>
      <c r="Q108" s="8" t="s">
        <v>317</v>
      </c>
      <c r="R108" s="8" t="s">
        <v>501</v>
      </c>
      <c r="S108" s="8">
        <v>74</v>
      </c>
    </row>
    <row r="109" spans="15:19" x14ac:dyDescent="0.15">
      <c r="O109" s="8">
        <v>74</v>
      </c>
      <c r="P109" s="8" t="s">
        <v>318</v>
      </c>
      <c r="Q109" s="8" t="s">
        <v>319</v>
      </c>
      <c r="R109" s="8" t="s">
        <v>134</v>
      </c>
      <c r="S109" s="8">
        <v>74</v>
      </c>
    </row>
    <row r="110" spans="15:19" x14ac:dyDescent="0.15">
      <c r="O110" s="8">
        <v>74</v>
      </c>
      <c r="P110" s="8" t="s">
        <v>320</v>
      </c>
      <c r="Q110" s="8" t="s">
        <v>321</v>
      </c>
      <c r="R110" s="8" t="s">
        <v>167</v>
      </c>
      <c r="S110" s="8">
        <v>74</v>
      </c>
    </row>
    <row r="111" spans="15:19" x14ac:dyDescent="0.15">
      <c r="O111" s="8">
        <v>74</v>
      </c>
      <c r="P111" s="8" t="s">
        <v>3</v>
      </c>
      <c r="Q111" s="8" t="s">
        <v>154</v>
      </c>
      <c r="R111" s="8" t="s">
        <v>169</v>
      </c>
      <c r="S111" s="8">
        <v>74</v>
      </c>
    </row>
    <row r="112" spans="15:19" x14ac:dyDescent="0.15">
      <c r="O112" s="8">
        <v>75</v>
      </c>
      <c r="P112" s="8" t="s">
        <v>149</v>
      </c>
      <c r="Q112" s="8" t="s">
        <v>150</v>
      </c>
      <c r="R112" s="8" t="s">
        <v>168</v>
      </c>
      <c r="S112" s="8">
        <v>73</v>
      </c>
    </row>
    <row r="113" spans="15:19" x14ac:dyDescent="0.15">
      <c r="O113" s="8">
        <v>76</v>
      </c>
      <c r="P113" s="8" t="s">
        <v>322</v>
      </c>
      <c r="Q113" s="8" t="s">
        <v>323</v>
      </c>
      <c r="R113" s="8" t="s">
        <v>168</v>
      </c>
      <c r="S113" s="8">
        <v>72</v>
      </c>
    </row>
    <row r="114" spans="15:19" x14ac:dyDescent="0.15">
      <c r="O114" s="8">
        <v>76</v>
      </c>
      <c r="P114" s="8" t="s">
        <v>324</v>
      </c>
      <c r="Q114" s="8" t="s">
        <v>325</v>
      </c>
      <c r="R114" s="8" t="s">
        <v>171</v>
      </c>
      <c r="S114" s="8">
        <v>72</v>
      </c>
    </row>
    <row r="115" spans="15:19" x14ac:dyDescent="0.15">
      <c r="O115" s="8">
        <v>77</v>
      </c>
      <c r="P115" s="8" t="s">
        <v>326</v>
      </c>
      <c r="Q115" s="8" t="s">
        <v>327</v>
      </c>
      <c r="R115" s="8" t="s">
        <v>166</v>
      </c>
      <c r="S115" s="8">
        <v>71</v>
      </c>
    </row>
    <row r="116" spans="15:19" x14ac:dyDescent="0.15">
      <c r="O116" s="8">
        <v>78</v>
      </c>
      <c r="P116" s="8" t="s">
        <v>328</v>
      </c>
      <c r="Q116" s="8" t="s">
        <v>329</v>
      </c>
      <c r="R116" s="8" t="s">
        <v>168</v>
      </c>
      <c r="S116" s="8">
        <v>70</v>
      </c>
    </row>
    <row r="117" spans="15:19" x14ac:dyDescent="0.15">
      <c r="O117" s="8">
        <v>78</v>
      </c>
      <c r="P117" s="8" t="s">
        <v>330</v>
      </c>
      <c r="Q117" s="8" t="s">
        <v>331</v>
      </c>
      <c r="R117" s="8" t="s">
        <v>167</v>
      </c>
      <c r="S117" s="8">
        <v>70</v>
      </c>
    </row>
    <row r="118" spans="15:19" x14ac:dyDescent="0.15">
      <c r="O118" s="8">
        <v>78</v>
      </c>
      <c r="P118" s="8" t="s">
        <v>6</v>
      </c>
      <c r="Q118" s="8" t="s">
        <v>155</v>
      </c>
      <c r="R118" s="8" t="s">
        <v>170</v>
      </c>
      <c r="S118" s="8">
        <v>70</v>
      </c>
    </row>
    <row r="119" spans="15:19" x14ac:dyDescent="0.15">
      <c r="O119" s="8">
        <v>78</v>
      </c>
      <c r="P119" s="8" t="s">
        <v>332</v>
      </c>
      <c r="Q119" s="8" t="s">
        <v>333</v>
      </c>
      <c r="R119" s="8" t="s">
        <v>501</v>
      </c>
      <c r="S119" s="8">
        <v>70</v>
      </c>
    </row>
    <row r="120" spans="15:19" x14ac:dyDescent="0.15">
      <c r="O120" s="8">
        <v>79</v>
      </c>
      <c r="P120" s="8" t="s">
        <v>20</v>
      </c>
      <c r="Q120" s="8" t="s">
        <v>140</v>
      </c>
      <c r="R120" s="8" t="s">
        <v>164</v>
      </c>
      <c r="S120" s="8">
        <v>69</v>
      </c>
    </row>
    <row r="121" spans="15:19" x14ac:dyDescent="0.15">
      <c r="O121" s="8">
        <v>79</v>
      </c>
      <c r="P121" s="8" t="s">
        <v>33</v>
      </c>
      <c r="Q121" s="8" t="s">
        <v>334</v>
      </c>
      <c r="R121" s="8" t="s">
        <v>501</v>
      </c>
      <c r="S121" s="8">
        <v>69</v>
      </c>
    </row>
    <row r="122" spans="15:19" x14ac:dyDescent="0.15">
      <c r="O122" s="8">
        <v>79</v>
      </c>
      <c r="P122" s="8" t="s">
        <v>335</v>
      </c>
      <c r="Q122" s="8" t="s">
        <v>336</v>
      </c>
      <c r="R122" s="8" t="s">
        <v>171</v>
      </c>
      <c r="S122" s="8">
        <v>69</v>
      </c>
    </row>
    <row r="123" spans="15:19" x14ac:dyDescent="0.15">
      <c r="O123" s="8">
        <v>79</v>
      </c>
      <c r="P123" s="8" t="s">
        <v>337</v>
      </c>
      <c r="Q123" s="8" t="s">
        <v>338</v>
      </c>
      <c r="R123" s="8" t="s">
        <v>171</v>
      </c>
      <c r="S123" s="8">
        <v>69</v>
      </c>
    </row>
    <row r="124" spans="15:19" x14ac:dyDescent="0.15">
      <c r="O124" s="8">
        <v>79</v>
      </c>
      <c r="P124" s="8" t="s">
        <v>339</v>
      </c>
      <c r="Q124" s="8" t="s">
        <v>340</v>
      </c>
      <c r="R124" s="8" t="s">
        <v>167</v>
      </c>
      <c r="S124" s="8">
        <v>69</v>
      </c>
    </row>
    <row r="125" spans="15:19" x14ac:dyDescent="0.15">
      <c r="O125" s="8">
        <v>80</v>
      </c>
      <c r="P125" s="8" t="s">
        <v>341</v>
      </c>
      <c r="Q125" s="8" t="s">
        <v>342</v>
      </c>
      <c r="R125" s="8" t="s">
        <v>171</v>
      </c>
      <c r="S125" s="8">
        <v>68</v>
      </c>
    </row>
    <row r="126" spans="15:19" x14ac:dyDescent="0.15">
      <c r="O126" s="8">
        <v>81</v>
      </c>
      <c r="P126" s="8" t="s">
        <v>343</v>
      </c>
      <c r="Q126" s="8" t="s">
        <v>344</v>
      </c>
      <c r="R126" s="8" t="s">
        <v>167</v>
      </c>
      <c r="S126" s="8">
        <v>67</v>
      </c>
    </row>
    <row r="127" spans="15:19" x14ac:dyDescent="0.15">
      <c r="O127" s="8">
        <v>81</v>
      </c>
      <c r="P127" s="8" t="s">
        <v>345</v>
      </c>
      <c r="Q127" s="8" t="s">
        <v>346</v>
      </c>
      <c r="R127" s="8" t="s">
        <v>167</v>
      </c>
      <c r="S127" s="8">
        <v>67</v>
      </c>
    </row>
    <row r="128" spans="15:19" x14ac:dyDescent="0.15">
      <c r="O128" s="8">
        <v>81</v>
      </c>
      <c r="P128" s="8" t="s">
        <v>347</v>
      </c>
      <c r="Q128" s="8" t="s">
        <v>348</v>
      </c>
      <c r="R128" s="8" t="s">
        <v>167</v>
      </c>
      <c r="S128" s="8">
        <v>67</v>
      </c>
    </row>
    <row r="129" spans="15:19" x14ac:dyDescent="0.15">
      <c r="O129" s="8">
        <v>82</v>
      </c>
      <c r="P129" s="8" t="s">
        <v>349</v>
      </c>
      <c r="Q129" s="8" t="s">
        <v>350</v>
      </c>
      <c r="R129" s="8" t="s">
        <v>171</v>
      </c>
      <c r="S129" s="8">
        <v>66</v>
      </c>
    </row>
    <row r="130" spans="15:19" x14ac:dyDescent="0.15">
      <c r="O130" s="8">
        <v>82</v>
      </c>
      <c r="P130" s="8" t="s">
        <v>351</v>
      </c>
      <c r="Q130" s="8" t="s">
        <v>352</v>
      </c>
      <c r="R130" s="8" t="s">
        <v>501</v>
      </c>
      <c r="S130" s="8">
        <v>66</v>
      </c>
    </row>
    <row r="131" spans="15:19" x14ac:dyDescent="0.15">
      <c r="O131" s="8">
        <v>82</v>
      </c>
      <c r="P131" s="8" t="s">
        <v>353</v>
      </c>
      <c r="Q131" s="8" t="s">
        <v>354</v>
      </c>
      <c r="R131" s="8" t="s">
        <v>167</v>
      </c>
      <c r="S131" s="8">
        <v>66</v>
      </c>
    </row>
    <row r="132" spans="15:19" x14ac:dyDescent="0.15">
      <c r="O132" s="8">
        <v>82</v>
      </c>
      <c r="P132" s="8" t="s">
        <v>355</v>
      </c>
      <c r="Q132" s="8" t="s">
        <v>356</v>
      </c>
      <c r="R132" s="8" t="s">
        <v>161</v>
      </c>
      <c r="S132" s="8">
        <v>66</v>
      </c>
    </row>
    <row r="133" spans="15:19" x14ac:dyDescent="0.15">
      <c r="O133" s="8">
        <v>83</v>
      </c>
      <c r="P133" s="8" t="s">
        <v>357</v>
      </c>
      <c r="Q133" s="8" t="s">
        <v>358</v>
      </c>
      <c r="R133" s="8" t="s">
        <v>501</v>
      </c>
      <c r="S133" s="8">
        <v>65</v>
      </c>
    </row>
    <row r="134" spans="15:19" x14ac:dyDescent="0.15">
      <c r="O134" s="8">
        <v>83</v>
      </c>
      <c r="P134" s="8" t="s">
        <v>54</v>
      </c>
      <c r="Q134" s="8" t="s">
        <v>359</v>
      </c>
      <c r="R134" s="8" t="s">
        <v>501</v>
      </c>
      <c r="S134" s="8">
        <v>65</v>
      </c>
    </row>
    <row r="135" spans="15:19" x14ac:dyDescent="0.15">
      <c r="O135" s="8">
        <v>83</v>
      </c>
      <c r="P135" s="8" t="s">
        <v>360</v>
      </c>
      <c r="Q135" s="8" t="s">
        <v>361</v>
      </c>
      <c r="R135" s="8" t="s">
        <v>171</v>
      </c>
      <c r="S135" s="8">
        <v>65</v>
      </c>
    </row>
    <row r="136" spans="15:19" x14ac:dyDescent="0.15">
      <c r="O136" s="8">
        <v>83</v>
      </c>
      <c r="P136" s="8" t="s">
        <v>362</v>
      </c>
      <c r="Q136" s="8" t="s">
        <v>363</v>
      </c>
      <c r="R136" s="8" t="s">
        <v>167</v>
      </c>
      <c r="S136" s="8">
        <v>65</v>
      </c>
    </row>
    <row r="137" spans="15:19" x14ac:dyDescent="0.15">
      <c r="O137" s="8">
        <v>84</v>
      </c>
      <c r="P137" s="8" t="s">
        <v>364</v>
      </c>
      <c r="Q137" s="8" t="s">
        <v>365</v>
      </c>
      <c r="R137" s="8" t="s">
        <v>171</v>
      </c>
      <c r="S137" s="8">
        <v>64</v>
      </c>
    </row>
    <row r="138" spans="15:19" x14ac:dyDescent="0.15">
      <c r="O138" s="8">
        <v>84</v>
      </c>
      <c r="P138" s="8" t="s">
        <v>29</v>
      </c>
      <c r="Q138" s="8" t="s">
        <v>366</v>
      </c>
      <c r="R138" s="8" t="s">
        <v>169</v>
      </c>
      <c r="S138" s="8">
        <v>64</v>
      </c>
    </row>
    <row r="139" spans="15:19" x14ac:dyDescent="0.15">
      <c r="O139" s="8">
        <v>84</v>
      </c>
      <c r="P139" s="8" t="s">
        <v>367</v>
      </c>
      <c r="Q139" s="8" t="s">
        <v>368</v>
      </c>
      <c r="R139" s="8" t="s">
        <v>134</v>
      </c>
      <c r="S139" s="8">
        <v>64</v>
      </c>
    </row>
    <row r="140" spans="15:19" x14ac:dyDescent="0.15">
      <c r="O140" s="8">
        <v>84</v>
      </c>
      <c r="P140" s="8" t="s">
        <v>369</v>
      </c>
      <c r="Q140" s="8" t="s">
        <v>370</v>
      </c>
      <c r="R140" s="8" t="s">
        <v>171</v>
      </c>
      <c r="S140" s="8">
        <v>64</v>
      </c>
    </row>
    <row r="141" spans="15:19" x14ac:dyDescent="0.15">
      <c r="O141" s="8">
        <v>85</v>
      </c>
      <c r="P141" s="8" t="s">
        <v>371</v>
      </c>
      <c r="Q141" s="8" t="s">
        <v>372</v>
      </c>
      <c r="R141" s="8" t="s">
        <v>501</v>
      </c>
      <c r="S141" s="8">
        <v>63</v>
      </c>
    </row>
    <row r="142" spans="15:19" x14ac:dyDescent="0.15">
      <c r="O142" s="8">
        <v>85</v>
      </c>
      <c r="P142" s="8" t="s">
        <v>373</v>
      </c>
      <c r="Q142" s="8" t="s">
        <v>374</v>
      </c>
      <c r="R142" s="8" t="s">
        <v>501</v>
      </c>
      <c r="S142" s="8">
        <v>63</v>
      </c>
    </row>
    <row r="143" spans="15:19" x14ac:dyDescent="0.15">
      <c r="O143" s="8">
        <v>85</v>
      </c>
      <c r="P143" s="8" t="s">
        <v>77</v>
      </c>
      <c r="Q143" s="8" t="s">
        <v>375</v>
      </c>
      <c r="R143" s="8" t="s">
        <v>501</v>
      </c>
      <c r="S143" s="8">
        <v>63</v>
      </c>
    </row>
    <row r="144" spans="15:19" x14ac:dyDescent="0.15">
      <c r="O144" s="8">
        <v>85</v>
      </c>
      <c r="P144" s="8" t="s">
        <v>376</v>
      </c>
      <c r="Q144" s="8" t="s">
        <v>377</v>
      </c>
      <c r="R144" s="8" t="s">
        <v>171</v>
      </c>
      <c r="S144" s="8">
        <v>63</v>
      </c>
    </row>
    <row r="145" spans="15:19" x14ac:dyDescent="0.15">
      <c r="O145" s="8">
        <v>85</v>
      </c>
      <c r="P145" s="8" t="s">
        <v>378</v>
      </c>
      <c r="Q145" s="8" t="s">
        <v>379</v>
      </c>
      <c r="R145" s="8" t="s">
        <v>167</v>
      </c>
      <c r="S145" s="8">
        <v>63</v>
      </c>
    </row>
    <row r="146" spans="15:19" x14ac:dyDescent="0.15">
      <c r="O146" s="8">
        <v>86</v>
      </c>
      <c r="P146" s="8" t="s">
        <v>380</v>
      </c>
      <c r="Q146" s="8" t="s">
        <v>381</v>
      </c>
      <c r="R146" s="8" t="s">
        <v>170</v>
      </c>
      <c r="S146" s="8">
        <v>62</v>
      </c>
    </row>
    <row r="147" spans="15:19" x14ac:dyDescent="0.15">
      <c r="O147" s="8">
        <v>86</v>
      </c>
      <c r="P147" s="8" t="s">
        <v>382</v>
      </c>
      <c r="Q147" s="8" t="s">
        <v>383</v>
      </c>
      <c r="R147" s="8" t="s">
        <v>167</v>
      </c>
      <c r="S147" s="8">
        <v>62</v>
      </c>
    </row>
    <row r="148" spans="15:19" x14ac:dyDescent="0.15">
      <c r="O148" s="8">
        <v>87</v>
      </c>
      <c r="P148" s="8" t="s">
        <v>384</v>
      </c>
      <c r="Q148" s="8" t="s">
        <v>385</v>
      </c>
      <c r="R148" s="8" t="s">
        <v>167</v>
      </c>
      <c r="S148" s="8">
        <v>61</v>
      </c>
    </row>
    <row r="149" spans="15:19" x14ac:dyDescent="0.15">
      <c r="O149" s="8">
        <v>87</v>
      </c>
      <c r="P149" s="8" t="s">
        <v>386</v>
      </c>
      <c r="Q149" s="8" t="s">
        <v>387</v>
      </c>
      <c r="R149" s="8" t="s">
        <v>167</v>
      </c>
      <c r="S149" s="8">
        <v>61</v>
      </c>
    </row>
    <row r="150" spans="15:19" x14ac:dyDescent="0.15">
      <c r="O150" s="8">
        <v>87</v>
      </c>
      <c r="P150" s="8" t="s">
        <v>388</v>
      </c>
      <c r="Q150" s="8" t="s">
        <v>389</v>
      </c>
      <c r="R150" s="8" t="s">
        <v>167</v>
      </c>
      <c r="S150" s="8">
        <v>61</v>
      </c>
    </row>
    <row r="151" spans="15:19" x14ac:dyDescent="0.15">
      <c r="O151" s="8">
        <v>88</v>
      </c>
      <c r="P151" s="8" t="s">
        <v>390</v>
      </c>
      <c r="Q151" s="8" t="s">
        <v>391</v>
      </c>
      <c r="R151" s="8" t="s">
        <v>501</v>
      </c>
      <c r="S151" s="8">
        <v>60</v>
      </c>
    </row>
    <row r="152" spans="15:19" x14ac:dyDescent="0.15">
      <c r="O152" s="8">
        <v>88</v>
      </c>
      <c r="P152" s="8" t="s">
        <v>392</v>
      </c>
      <c r="Q152" s="8" t="s">
        <v>393</v>
      </c>
      <c r="R152" s="8" t="s">
        <v>503</v>
      </c>
      <c r="S152" s="8">
        <v>60</v>
      </c>
    </row>
    <row r="153" spans="15:19" x14ac:dyDescent="0.15">
      <c r="O153" s="8">
        <v>88</v>
      </c>
      <c r="P153" s="8" t="s">
        <v>394</v>
      </c>
      <c r="Q153" s="8" t="s">
        <v>395</v>
      </c>
      <c r="R153" s="8" t="s">
        <v>503</v>
      </c>
      <c r="S153" s="8">
        <v>60</v>
      </c>
    </row>
    <row r="154" spans="15:19" x14ac:dyDescent="0.15">
      <c r="O154" s="8">
        <v>88</v>
      </c>
      <c r="P154" s="8" t="s">
        <v>396</v>
      </c>
      <c r="Q154" s="8" t="s">
        <v>397</v>
      </c>
      <c r="R154" s="8" t="s">
        <v>167</v>
      </c>
      <c r="S154" s="8">
        <v>60</v>
      </c>
    </row>
    <row r="155" spans="15:19" x14ac:dyDescent="0.15">
      <c r="O155" s="8">
        <v>88</v>
      </c>
      <c r="P155" s="8" t="s">
        <v>398</v>
      </c>
      <c r="Q155" s="8" t="s">
        <v>399</v>
      </c>
      <c r="R155" s="8" t="s">
        <v>170</v>
      </c>
      <c r="S155" s="8">
        <v>60</v>
      </c>
    </row>
    <row r="156" spans="15:19" x14ac:dyDescent="0.15">
      <c r="O156" s="8">
        <v>88</v>
      </c>
      <c r="P156" s="8" t="s">
        <v>124</v>
      </c>
      <c r="Q156" s="8" t="s">
        <v>400</v>
      </c>
      <c r="R156" s="8" t="s">
        <v>168</v>
      </c>
      <c r="S156" s="8">
        <v>60</v>
      </c>
    </row>
    <row r="157" spans="15:19" x14ac:dyDescent="0.15">
      <c r="O157" s="8">
        <v>89</v>
      </c>
      <c r="P157" s="8" t="s">
        <v>401</v>
      </c>
      <c r="Q157" s="8" t="s">
        <v>402</v>
      </c>
      <c r="R157" s="8" t="s">
        <v>161</v>
      </c>
      <c r="S157" s="8">
        <v>59</v>
      </c>
    </row>
    <row r="158" spans="15:19" x14ac:dyDescent="0.15">
      <c r="O158" s="8">
        <v>89</v>
      </c>
      <c r="P158" s="8" t="s">
        <v>403</v>
      </c>
      <c r="Q158" s="8" t="s">
        <v>404</v>
      </c>
      <c r="R158" s="8" t="s">
        <v>501</v>
      </c>
      <c r="S158" s="8">
        <v>59</v>
      </c>
    </row>
    <row r="159" spans="15:19" x14ac:dyDescent="0.15">
      <c r="O159" s="8">
        <v>89</v>
      </c>
      <c r="P159" s="8" t="s">
        <v>405</v>
      </c>
      <c r="Q159" s="8" t="s">
        <v>406</v>
      </c>
      <c r="R159" s="8" t="s">
        <v>501</v>
      </c>
      <c r="S159" s="8">
        <v>59</v>
      </c>
    </row>
    <row r="160" spans="15:19" x14ac:dyDescent="0.15">
      <c r="O160" s="8">
        <v>89</v>
      </c>
      <c r="P160" s="8" t="s">
        <v>21</v>
      </c>
      <c r="Q160" s="8" t="s">
        <v>407</v>
      </c>
      <c r="R160" s="8" t="s">
        <v>169</v>
      </c>
      <c r="S160" s="8">
        <v>59</v>
      </c>
    </row>
    <row r="161" spans="15:19" x14ac:dyDescent="0.15">
      <c r="O161" s="8">
        <v>89</v>
      </c>
      <c r="P161" s="8" t="s">
        <v>408</v>
      </c>
      <c r="Q161" s="8" t="s">
        <v>409</v>
      </c>
      <c r="R161" s="8" t="s">
        <v>166</v>
      </c>
      <c r="S161" s="8">
        <v>59</v>
      </c>
    </row>
    <row r="162" spans="15:19" x14ac:dyDescent="0.15">
      <c r="O162" s="8">
        <v>90</v>
      </c>
      <c r="P162" s="8" t="s">
        <v>410</v>
      </c>
      <c r="Q162" s="8" t="s">
        <v>411</v>
      </c>
      <c r="R162" s="8" t="s">
        <v>166</v>
      </c>
      <c r="S162" s="8">
        <v>58</v>
      </c>
    </row>
    <row r="163" spans="15:19" x14ac:dyDescent="0.15">
      <c r="O163" s="8">
        <v>90</v>
      </c>
      <c r="P163" s="8" t="s">
        <v>412</v>
      </c>
      <c r="Q163" s="8" t="s">
        <v>413</v>
      </c>
      <c r="R163" s="8" t="s">
        <v>167</v>
      </c>
      <c r="S163" s="8">
        <v>58</v>
      </c>
    </row>
    <row r="164" spans="15:19" x14ac:dyDescent="0.15">
      <c r="O164" s="8">
        <v>90</v>
      </c>
      <c r="P164" s="8" t="s">
        <v>414</v>
      </c>
      <c r="Q164" s="8" t="s">
        <v>415</v>
      </c>
      <c r="R164" s="8" t="s">
        <v>161</v>
      </c>
      <c r="S164" s="8">
        <v>58</v>
      </c>
    </row>
    <row r="165" spans="15:19" x14ac:dyDescent="0.15">
      <c r="O165" s="8">
        <v>90</v>
      </c>
      <c r="P165" s="8" t="s">
        <v>416</v>
      </c>
      <c r="Q165" s="8" t="s">
        <v>417</v>
      </c>
      <c r="R165" s="8" t="s">
        <v>161</v>
      </c>
      <c r="S165" s="8">
        <v>58</v>
      </c>
    </row>
    <row r="166" spans="15:19" x14ac:dyDescent="0.15">
      <c r="O166" s="8">
        <v>90</v>
      </c>
      <c r="P166" s="8" t="s">
        <v>418</v>
      </c>
      <c r="Q166" s="8" t="s">
        <v>419</v>
      </c>
      <c r="R166" s="8" t="s">
        <v>171</v>
      </c>
      <c r="S166" s="8">
        <v>58</v>
      </c>
    </row>
    <row r="167" spans="15:19" x14ac:dyDescent="0.15">
      <c r="O167" s="8">
        <v>90</v>
      </c>
      <c r="P167" s="8" t="s">
        <v>420</v>
      </c>
      <c r="Q167" s="8" t="s">
        <v>421</v>
      </c>
      <c r="R167" s="8" t="s">
        <v>501</v>
      </c>
      <c r="S167" s="8">
        <v>58</v>
      </c>
    </row>
    <row r="168" spans="15:19" x14ac:dyDescent="0.15">
      <c r="O168" s="8">
        <v>90</v>
      </c>
      <c r="P168" s="8" t="s">
        <v>422</v>
      </c>
      <c r="Q168" s="8" t="s">
        <v>423</v>
      </c>
      <c r="R168" s="8" t="s">
        <v>501</v>
      </c>
      <c r="S168" s="8">
        <v>58</v>
      </c>
    </row>
    <row r="169" spans="15:19" x14ac:dyDescent="0.15">
      <c r="O169" s="8">
        <v>90</v>
      </c>
      <c r="P169" s="8" t="s">
        <v>141</v>
      </c>
      <c r="Q169" s="8" t="s">
        <v>142</v>
      </c>
      <c r="R169" s="8" t="s">
        <v>164</v>
      </c>
      <c r="S169" s="8">
        <v>58</v>
      </c>
    </row>
    <row r="170" spans="15:19" x14ac:dyDescent="0.15">
      <c r="O170" s="8">
        <v>90</v>
      </c>
      <c r="P170" s="8" t="s">
        <v>424</v>
      </c>
      <c r="Q170" s="8" t="s">
        <v>425</v>
      </c>
      <c r="R170" s="8" t="s">
        <v>161</v>
      </c>
      <c r="S170" s="8">
        <v>58</v>
      </c>
    </row>
    <row r="171" spans="15:19" x14ac:dyDescent="0.15">
      <c r="O171" s="8">
        <v>91</v>
      </c>
      <c r="P171" s="8" t="s">
        <v>426</v>
      </c>
      <c r="Q171" s="8" t="s">
        <v>427</v>
      </c>
      <c r="R171" s="8" t="s">
        <v>161</v>
      </c>
      <c r="S171" s="8">
        <v>57</v>
      </c>
    </row>
    <row r="172" spans="15:19" x14ac:dyDescent="0.15">
      <c r="O172" s="8">
        <v>91</v>
      </c>
      <c r="P172" s="8" t="s">
        <v>428</v>
      </c>
      <c r="Q172" s="8" t="s">
        <v>429</v>
      </c>
      <c r="R172" s="8" t="s">
        <v>503</v>
      </c>
      <c r="S172" s="8">
        <v>57</v>
      </c>
    </row>
    <row r="173" spans="15:19" x14ac:dyDescent="0.15">
      <c r="O173" s="8">
        <v>91</v>
      </c>
      <c r="P173" s="8" t="s">
        <v>430</v>
      </c>
      <c r="Q173" s="8" t="s">
        <v>431</v>
      </c>
      <c r="R173" s="8" t="s">
        <v>167</v>
      </c>
      <c r="S173" s="8">
        <v>57</v>
      </c>
    </row>
    <row r="174" spans="15:19" x14ac:dyDescent="0.15">
      <c r="O174" s="8">
        <v>91</v>
      </c>
      <c r="P174" s="8" t="s">
        <v>432</v>
      </c>
      <c r="Q174" s="8" t="s">
        <v>433</v>
      </c>
      <c r="R174" s="8" t="s">
        <v>161</v>
      </c>
      <c r="S174" s="8">
        <v>57</v>
      </c>
    </row>
    <row r="175" spans="15:19" x14ac:dyDescent="0.15">
      <c r="O175" s="8">
        <v>92</v>
      </c>
      <c r="P175" s="8" t="s">
        <v>0</v>
      </c>
      <c r="Q175" s="8" t="s">
        <v>434</v>
      </c>
      <c r="R175" s="8" t="s">
        <v>170</v>
      </c>
      <c r="S175" s="8">
        <v>56</v>
      </c>
    </row>
    <row r="176" spans="15:19" x14ac:dyDescent="0.15">
      <c r="O176" s="8">
        <v>92</v>
      </c>
      <c r="P176" s="8" t="s">
        <v>435</v>
      </c>
      <c r="Q176" s="8" t="s">
        <v>436</v>
      </c>
      <c r="R176" s="8" t="s">
        <v>501</v>
      </c>
      <c r="S176" s="8">
        <v>56</v>
      </c>
    </row>
    <row r="177" spans="15:19" x14ac:dyDescent="0.15">
      <c r="O177" s="8">
        <v>92</v>
      </c>
      <c r="P177" s="8" t="s">
        <v>437</v>
      </c>
      <c r="Q177" s="8" t="s">
        <v>438</v>
      </c>
      <c r="R177" s="8" t="s">
        <v>167</v>
      </c>
      <c r="S177" s="8">
        <v>56</v>
      </c>
    </row>
    <row r="178" spans="15:19" x14ac:dyDescent="0.15">
      <c r="O178" s="8">
        <v>93</v>
      </c>
      <c r="P178" s="8" t="s">
        <v>439</v>
      </c>
      <c r="Q178" s="8" t="s">
        <v>440</v>
      </c>
      <c r="R178" s="8" t="s">
        <v>167</v>
      </c>
      <c r="S178" s="8">
        <v>55</v>
      </c>
    </row>
    <row r="179" spans="15:19" x14ac:dyDescent="0.15">
      <c r="O179" s="8">
        <v>93</v>
      </c>
      <c r="P179" s="8" t="s">
        <v>441</v>
      </c>
      <c r="Q179" s="8" t="s">
        <v>442</v>
      </c>
      <c r="R179" s="8" t="s">
        <v>167</v>
      </c>
      <c r="S179" s="8">
        <v>55</v>
      </c>
    </row>
    <row r="180" spans="15:19" x14ac:dyDescent="0.15">
      <c r="O180" s="8">
        <v>93</v>
      </c>
      <c r="P180" s="8" t="s">
        <v>443</v>
      </c>
      <c r="Q180" s="8" t="s">
        <v>444</v>
      </c>
      <c r="R180" s="8" t="s">
        <v>170</v>
      </c>
      <c r="S180" s="8">
        <v>55</v>
      </c>
    </row>
    <row r="181" spans="15:19" x14ac:dyDescent="0.15">
      <c r="O181" s="8">
        <v>93</v>
      </c>
      <c r="P181" s="8" t="s">
        <v>445</v>
      </c>
      <c r="Q181" s="8" t="s">
        <v>446</v>
      </c>
      <c r="R181" s="8" t="s">
        <v>171</v>
      </c>
      <c r="S181" s="8">
        <v>55</v>
      </c>
    </row>
    <row r="182" spans="15:19" x14ac:dyDescent="0.15">
      <c r="O182" s="8">
        <v>93</v>
      </c>
      <c r="P182" s="8" t="s">
        <v>447</v>
      </c>
      <c r="Q182" s="8" t="s">
        <v>448</v>
      </c>
      <c r="R182" s="8" t="s">
        <v>501</v>
      </c>
      <c r="S182" s="8">
        <v>55</v>
      </c>
    </row>
    <row r="183" spans="15:19" x14ac:dyDescent="0.15">
      <c r="O183" s="8">
        <v>94</v>
      </c>
      <c r="P183" s="8" t="s">
        <v>449</v>
      </c>
      <c r="Q183" s="8" t="s">
        <v>450</v>
      </c>
      <c r="R183" s="8" t="s">
        <v>502</v>
      </c>
      <c r="S183" s="8">
        <v>54</v>
      </c>
    </row>
    <row r="184" spans="15:19" x14ac:dyDescent="0.15">
      <c r="O184" s="8">
        <v>94</v>
      </c>
      <c r="P184" s="8" t="s">
        <v>451</v>
      </c>
      <c r="Q184" s="8" t="s">
        <v>452</v>
      </c>
      <c r="R184" s="8" t="s">
        <v>171</v>
      </c>
      <c r="S184" s="8">
        <v>54</v>
      </c>
    </row>
    <row r="185" spans="15:19" x14ac:dyDescent="0.15">
      <c r="O185" s="8">
        <v>94</v>
      </c>
      <c r="P185" s="8" t="s">
        <v>453</v>
      </c>
      <c r="Q185" s="8" t="s">
        <v>454</v>
      </c>
      <c r="R185" s="8" t="s">
        <v>167</v>
      </c>
      <c r="S185" s="8">
        <v>54</v>
      </c>
    </row>
    <row r="186" spans="15:19" x14ac:dyDescent="0.15">
      <c r="O186" s="8">
        <v>94</v>
      </c>
      <c r="P186" s="8" t="s">
        <v>455</v>
      </c>
      <c r="Q186" s="8" t="s">
        <v>456</v>
      </c>
      <c r="R186" s="8" t="s">
        <v>166</v>
      </c>
      <c r="S186" s="8">
        <v>54</v>
      </c>
    </row>
    <row r="187" spans="15:19" x14ac:dyDescent="0.15">
      <c r="O187" s="8">
        <v>94</v>
      </c>
      <c r="P187" s="8" t="s">
        <v>457</v>
      </c>
      <c r="Q187" s="8" t="s">
        <v>458</v>
      </c>
      <c r="R187" s="8" t="s">
        <v>170</v>
      </c>
      <c r="S187" s="8">
        <v>54</v>
      </c>
    </row>
    <row r="188" spans="15:19" x14ac:dyDescent="0.15">
      <c r="O188" s="8">
        <v>94</v>
      </c>
      <c r="P188" s="8" t="s">
        <v>459</v>
      </c>
      <c r="Q188" s="8" t="s">
        <v>460</v>
      </c>
      <c r="R188" s="8" t="s">
        <v>168</v>
      </c>
      <c r="S188" s="8">
        <v>54</v>
      </c>
    </row>
    <row r="189" spans="15:19" x14ac:dyDescent="0.15">
      <c r="O189" s="8">
        <v>94</v>
      </c>
      <c r="P189" s="8" t="s">
        <v>461</v>
      </c>
      <c r="Q189" s="8" t="s">
        <v>462</v>
      </c>
      <c r="R189" s="8" t="s">
        <v>161</v>
      </c>
      <c r="S189" s="8">
        <v>54</v>
      </c>
    </row>
    <row r="190" spans="15:19" x14ac:dyDescent="0.15">
      <c r="O190" s="8">
        <v>94</v>
      </c>
      <c r="P190" s="8" t="s">
        <v>463</v>
      </c>
      <c r="Q190" s="8" t="s">
        <v>464</v>
      </c>
      <c r="R190" s="8" t="s">
        <v>161</v>
      </c>
      <c r="S190" s="8">
        <v>54</v>
      </c>
    </row>
    <row r="191" spans="15:19" x14ac:dyDescent="0.15">
      <c r="O191" s="8">
        <v>95</v>
      </c>
      <c r="P191" s="8" t="s">
        <v>465</v>
      </c>
      <c r="Q191" s="8" t="s">
        <v>466</v>
      </c>
      <c r="R191" s="8" t="s">
        <v>161</v>
      </c>
      <c r="S191" s="8">
        <v>53</v>
      </c>
    </row>
    <row r="192" spans="15:19" x14ac:dyDescent="0.15">
      <c r="O192" s="8">
        <v>95</v>
      </c>
      <c r="P192" s="8" t="s">
        <v>467</v>
      </c>
      <c r="Q192" s="8" t="s">
        <v>468</v>
      </c>
      <c r="R192" s="8" t="s">
        <v>170</v>
      </c>
      <c r="S192" s="8">
        <v>53</v>
      </c>
    </row>
    <row r="193" spans="15:19" x14ac:dyDescent="0.15">
      <c r="O193" s="8">
        <v>95</v>
      </c>
      <c r="P193" s="8" t="s">
        <v>469</v>
      </c>
      <c r="Q193" s="8" t="s">
        <v>470</v>
      </c>
      <c r="R193" s="8" t="s">
        <v>170</v>
      </c>
      <c r="S193" s="8">
        <v>53</v>
      </c>
    </row>
    <row r="194" spans="15:19" x14ac:dyDescent="0.15">
      <c r="O194" s="8">
        <v>95</v>
      </c>
      <c r="P194" s="8" t="s">
        <v>471</v>
      </c>
      <c r="Q194" s="8" t="s">
        <v>472</v>
      </c>
      <c r="R194" s="8" t="s">
        <v>166</v>
      </c>
      <c r="S194" s="8">
        <v>53</v>
      </c>
    </row>
    <row r="195" spans="15:19" x14ac:dyDescent="0.15">
      <c r="O195" s="8">
        <v>95</v>
      </c>
      <c r="P195" s="8" t="s">
        <v>473</v>
      </c>
      <c r="Q195" s="8" t="s">
        <v>474</v>
      </c>
      <c r="R195" s="8" t="s">
        <v>167</v>
      </c>
      <c r="S195" s="8">
        <v>53</v>
      </c>
    </row>
    <row r="196" spans="15:19" x14ac:dyDescent="0.15">
      <c r="O196" s="8">
        <v>96</v>
      </c>
      <c r="P196" s="8" t="s">
        <v>475</v>
      </c>
      <c r="Q196" s="8" t="s">
        <v>476</v>
      </c>
      <c r="R196" s="8" t="s">
        <v>167</v>
      </c>
      <c r="S196" s="8">
        <v>52</v>
      </c>
    </row>
    <row r="197" spans="15:19" x14ac:dyDescent="0.15">
      <c r="O197" s="8">
        <v>96</v>
      </c>
      <c r="P197" s="8" t="s">
        <v>477</v>
      </c>
      <c r="Q197" s="8" t="s">
        <v>478</v>
      </c>
      <c r="R197" s="8" t="s">
        <v>171</v>
      </c>
      <c r="S197" s="8">
        <v>52</v>
      </c>
    </row>
    <row r="198" spans="15:19" x14ac:dyDescent="0.15">
      <c r="O198" s="8">
        <v>96</v>
      </c>
      <c r="P198" s="8" t="s">
        <v>479</v>
      </c>
      <c r="Q198" s="8" t="s">
        <v>480</v>
      </c>
      <c r="R198" s="8" t="s">
        <v>171</v>
      </c>
      <c r="S198" s="8">
        <v>52</v>
      </c>
    </row>
    <row r="199" spans="15:19" x14ac:dyDescent="0.15">
      <c r="O199" s="8">
        <v>96</v>
      </c>
      <c r="P199" s="8" t="s">
        <v>481</v>
      </c>
      <c r="Q199" s="8" t="s">
        <v>482</v>
      </c>
      <c r="R199" s="8" t="s">
        <v>134</v>
      </c>
      <c r="S199" s="8">
        <v>52</v>
      </c>
    </row>
    <row r="200" spans="15:19" x14ac:dyDescent="0.15">
      <c r="O200" s="8">
        <v>96</v>
      </c>
      <c r="P200" s="8" t="s">
        <v>483</v>
      </c>
      <c r="Q200" s="8" t="s">
        <v>484</v>
      </c>
      <c r="R200" s="8" t="s">
        <v>134</v>
      </c>
      <c r="S200" s="8">
        <v>52</v>
      </c>
    </row>
    <row r="201" spans="15:19" x14ac:dyDescent="0.15">
      <c r="O201" s="8">
        <v>96</v>
      </c>
      <c r="P201" s="8" t="s">
        <v>485</v>
      </c>
      <c r="Q201" s="8" t="s">
        <v>486</v>
      </c>
      <c r="R201" s="8" t="s">
        <v>170</v>
      </c>
      <c r="S201" s="8">
        <v>52</v>
      </c>
    </row>
    <row r="202" spans="15:19" x14ac:dyDescent="0.15">
      <c r="O202" s="8">
        <v>96</v>
      </c>
      <c r="P202" s="8" t="s">
        <v>487</v>
      </c>
      <c r="Q202" s="8" t="s">
        <v>488</v>
      </c>
      <c r="R202" s="8" t="s">
        <v>170</v>
      </c>
      <c r="S202" s="8">
        <v>52</v>
      </c>
    </row>
    <row r="203" spans="15:19" x14ac:dyDescent="0.15">
      <c r="O203" s="8">
        <v>96</v>
      </c>
      <c r="P203" s="8" t="s">
        <v>489</v>
      </c>
      <c r="Q203" s="8" t="s">
        <v>490</v>
      </c>
      <c r="R203" s="8" t="s">
        <v>170</v>
      </c>
      <c r="S203" s="8">
        <v>52</v>
      </c>
    </row>
    <row r="204" spans="15:19" x14ac:dyDescent="0.15">
      <c r="O204" s="24">
        <v>97</v>
      </c>
      <c r="P204" s="24" t="s">
        <v>491</v>
      </c>
      <c r="Q204" s="24" t="s">
        <v>492</v>
      </c>
      <c r="R204" s="24" t="s">
        <v>165</v>
      </c>
      <c r="S204" s="24">
        <v>51</v>
      </c>
    </row>
    <row r="205" spans="15:19" x14ac:dyDescent="0.15">
      <c r="O205" s="24">
        <v>97</v>
      </c>
      <c r="P205" s="8" t="s">
        <v>493</v>
      </c>
      <c r="Q205" s="8" t="s">
        <v>494</v>
      </c>
      <c r="R205" s="8" t="s">
        <v>503</v>
      </c>
      <c r="S205" s="8">
        <v>51</v>
      </c>
    </row>
    <row r="206" spans="15:19" x14ac:dyDescent="0.15">
      <c r="O206" s="24">
        <v>97</v>
      </c>
      <c r="P206" s="8" t="s">
        <v>495</v>
      </c>
      <c r="Q206" s="8" t="s">
        <v>496</v>
      </c>
      <c r="R206" s="8" t="s">
        <v>171</v>
      </c>
      <c r="S206" s="8">
        <v>51</v>
      </c>
    </row>
    <row r="207" spans="15:19" x14ac:dyDescent="0.15">
      <c r="O207" s="24">
        <v>97</v>
      </c>
      <c r="P207" s="8" t="s">
        <v>497</v>
      </c>
      <c r="Q207" s="8" t="s">
        <v>498</v>
      </c>
      <c r="R207" s="8" t="s">
        <v>171</v>
      </c>
      <c r="S207" s="8">
        <v>51</v>
      </c>
    </row>
    <row r="208" spans="15:19" x14ac:dyDescent="0.15">
      <c r="O208" s="24">
        <v>97</v>
      </c>
      <c r="P208" s="8" t="s">
        <v>499</v>
      </c>
      <c r="Q208" s="8" t="s">
        <v>500</v>
      </c>
      <c r="R208" s="8" t="s">
        <v>134</v>
      </c>
      <c r="S208" s="8">
        <v>51</v>
      </c>
    </row>
    <row r="209" spans="15:19" x14ac:dyDescent="0.15">
      <c r="O209" s="8">
        <v>98</v>
      </c>
      <c r="P209" s="8" t="s">
        <v>504</v>
      </c>
      <c r="Q209" s="8" t="s">
        <v>505</v>
      </c>
      <c r="R209" s="8" t="s">
        <v>134</v>
      </c>
      <c r="S209" s="8">
        <v>50</v>
      </c>
    </row>
    <row r="210" spans="15:19" x14ac:dyDescent="0.15">
      <c r="O210" s="8">
        <v>98</v>
      </c>
      <c r="P210" s="8" t="s">
        <v>506</v>
      </c>
      <c r="Q210" s="8" t="s">
        <v>507</v>
      </c>
      <c r="R210" s="8" t="s">
        <v>134</v>
      </c>
      <c r="S210" s="8">
        <v>50</v>
      </c>
    </row>
    <row r="211" spans="15:19" x14ac:dyDescent="0.15">
      <c r="O211" s="8">
        <v>98</v>
      </c>
      <c r="P211" s="8" t="s">
        <v>508</v>
      </c>
      <c r="Q211" s="8" t="s">
        <v>509</v>
      </c>
      <c r="R211" s="8" t="s">
        <v>170</v>
      </c>
      <c r="S211" s="8">
        <v>50</v>
      </c>
    </row>
    <row r="212" spans="15:19" x14ac:dyDescent="0.15">
      <c r="O212" s="8">
        <v>98</v>
      </c>
      <c r="P212" s="8" t="s">
        <v>510</v>
      </c>
      <c r="Q212" s="8" t="s">
        <v>511</v>
      </c>
      <c r="R212" s="8" t="s">
        <v>164</v>
      </c>
      <c r="S212" s="8">
        <v>50</v>
      </c>
    </row>
    <row r="213" spans="15:19" x14ac:dyDescent="0.15">
      <c r="O213" s="8">
        <v>98</v>
      </c>
      <c r="P213" s="8" t="s">
        <v>512</v>
      </c>
      <c r="Q213" s="8" t="s">
        <v>513</v>
      </c>
      <c r="R213" s="8" t="s">
        <v>502</v>
      </c>
      <c r="S213" s="8">
        <v>50</v>
      </c>
    </row>
    <row r="214" spans="15:19" x14ac:dyDescent="0.15">
      <c r="O214" s="8">
        <v>99</v>
      </c>
      <c r="P214" s="8" t="s">
        <v>514</v>
      </c>
      <c r="Q214" s="8" t="s">
        <v>515</v>
      </c>
      <c r="R214" s="8" t="s">
        <v>166</v>
      </c>
      <c r="S214" s="8">
        <v>49</v>
      </c>
    </row>
    <row r="215" spans="15:19" x14ac:dyDescent="0.15">
      <c r="O215" s="8">
        <v>99</v>
      </c>
      <c r="P215" s="8" t="s">
        <v>516</v>
      </c>
      <c r="Q215" s="8" t="s">
        <v>517</v>
      </c>
      <c r="R215" s="8" t="s">
        <v>169</v>
      </c>
      <c r="S215" s="8">
        <v>49</v>
      </c>
    </row>
    <row r="216" spans="15:19" x14ac:dyDescent="0.15">
      <c r="O216" s="8">
        <v>99</v>
      </c>
      <c r="P216" s="8" t="s">
        <v>518</v>
      </c>
      <c r="Q216" s="8" t="s">
        <v>519</v>
      </c>
      <c r="R216" s="8" t="s">
        <v>167</v>
      </c>
      <c r="S216" s="8">
        <v>49</v>
      </c>
    </row>
    <row r="217" spans="15:19" x14ac:dyDescent="0.15">
      <c r="O217" s="8">
        <v>99</v>
      </c>
      <c r="P217" s="8" t="s">
        <v>520</v>
      </c>
      <c r="Q217" s="8" t="s">
        <v>521</v>
      </c>
      <c r="R217" s="8" t="s">
        <v>134</v>
      </c>
      <c r="S217" s="8">
        <v>49</v>
      </c>
    </row>
    <row r="218" spans="15:19" x14ac:dyDescent="0.15">
      <c r="O218" s="8">
        <v>99</v>
      </c>
      <c r="P218" s="8" t="s">
        <v>522</v>
      </c>
      <c r="Q218" s="8" t="s">
        <v>523</v>
      </c>
      <c r="R218" s="8" t="s">
        <v>134</v>
      </c>
      <c r="S218" s="8">
        <v>49</v>
      </c>
    </row>
    <row r="219" spans="15:19" x14ac:dyDescent="0.15">
      <c r="O219" s="8">
        <v>99</v>
      </c>
      <c r="P219" s="8" t="s">
        <v>524</v>
      </c>
      <c r="Q219" s="8" t="s">
        <v>525</v>
      </c>
      <c r="R219" s="8" t="s">
        <v>134</v>
      </c>
      <c r="S219" s="8">
        <v>49</v>
      </c>
    </row>
    <row r="220" spans="15:19" x14ac:dyDescent="0.15">
      <c r="O220" s="8">
        <v>99</v>
      </c>
      <c r="P220" s="8" t="s">
        <v>526</v>
      </c>
      <c r="Q220" s="8" t="s">
        <v>527</v>
      </c>
      <c r="R220" s="8" t="s">
        <v>168</v>
      </c>
      <c r="S220" s="8">
        <v>49</v>
      </c>
    </row>
    <row r="221" spans="15:19" x14ac:dyDescent="0.15">
      <c r="O221" s="8">
        <v>99</v>
      </c>
      <c r="P221" s="8" t="s">
        <v>528</v>
      </c>
      <c r="Q221" s="8" t="s">
        <v>529</v>
      </c>
      <c r="R221" s="8" t="s">
        <v>161</v>
      </c>
      <c r="S221" s="8">
        <v>49</v>
      </c>
    </row>
    <row r="222" spans="15:19" x14ac:dyDescent="0.15">
      <c r="O222" s="8">
        <v>99</v>
      </c>
      <c r="P222" s="8" t="s">
        <v>530</v>
      </c>
      <c r="Q222" s="8" t="s">
        <v>531</v>
      </c>
      <c r="R222" s="8" t="s">
        <v>171</v>
      </c>
      <c r="S222" s="8">
        <v>49</v>
      </c>
    </row>
    <row r="223" spans="15:19" x14ac:dyDescent="0.15">
      <c r="O223" s="8">
        <v>99</v>
      </c>
      <c r="P223" s="8" t="s">
        <v>532</v>
      </c>
      <c r="Q223" s="8" t="s">
        <v>533</v>
      </c>
      <c r="R223" s="8" t="s">
        <v>161</v>
      </c>
      <c r="S223" s="8">
        <v>49</v>
      </c>
    </row>
    <row r="224" spans="15:19" x14ac:dyDescent="0.15">
      <c r="O224" s="8">
        <v>100</v>
      </c>
      <c r="P224" s="8" t="s">
        <v>534</v>
      </c>
      <c r="Q224" s="8" t="s">
        <v>535</v>
      </c>
      <c r="R224" s="8" t="s">
        <v>171</v>
      </c>
      <c r="S224" s="8">
        <v>48</v>
      </c>
    </row>
    <row r="225" spans="15:19" x14ac:dyDescent="0.15">
      <c r="O225" s="8">
        <v>100</v>
      </c>
      <c r="P225" s="8" t="s">
        <v>536</v>
      </c>
      <c r="Q225" s="8" t="s">
        <v>537</v>
      </c>
      <c r="R225" s="8" t="s">
        <v>501</v>
      </c>
      <c r="S225" s="8">
        <v>48</v>
      </c>
    </row>
    <row r="226" spans="15:19" x14ac:dyDescent="0.15">
      <c r="O226" s="8">
        <v>100</v>
      </c>
      <c r="P226" s="8" t="s">
        <v>63</v>
      </c>
      <c r="Q226" s="8" t="s">
        <v>538</v>
      </c>
      <c r="R226" s="8" t="s">
        <v>502</v>
      </c>
      <c r="S226" s="8">
        <v>48</v>
      </c>
    </row>
    <row r="227" spans="15:19" x14ac:dyDescent="0.15">
      <c r="O227" s="8">
        <v>100</v>
      </c>
      <c r="P227" s="8" t="s">
        <v>539</v>
      </c>
      <c r="Q227" s="8" t="s">
        <v>540</v>
      </c>
      <c r="R227" s="8" t="s">
        <v>171</v>
      </c>
      <c r="S227" s="8">
        <v>48</v>
      </c>
    </row>
    <row r="228" spans="15:19" x14ac:dyDescent="0.15">
      <c r="O228" s="8">
        <v>100</v>
      </c>
      <c r="P228" s="8" t="s">
        <v>541</v>
      </c>
      <c r="Q228" s="8" t="s">
        <v>542</v>
      </c>
      <c r="R228" s="8" t="s">
        <v>166</v>
      </c>
      <c r="S228" s="8">
        <v>48</v>
      </c>
    </row>
    <row r="229" spans="15:19" x14ac:dyDescent="0.15">
      <c r="O229" s="8">
        <v>100</v>
      </c>
      <c r="P229" s="8" t="s">
        <v>543</v>
      </c>
      <c r="Q229" s="8" t="s">
        <v>544</v>
      </c>
      <c r="R229" s="8" t="s">
        <v>167</v>
      </c>
      <c r="S229" s="8">
        <v>48</v>
      </c>
    </row>
    <row r="230" spans="15:19" x14ac:dyDescent="0.15">
      <c r="O230" s="8">
        <v>100</v>
      </c>
      <c r="P230" s="8" t="s">
        <v>545</v>
      </c>
      <c r="Q230" s="8" t="s">
        <v>546</v>
      </c>
      <c r="R230" s="8" t="s">
        <v>134</v>
      </c>
      <c r="S230" s="8">
        <v>48</v>
      </c>
    </row>
    <row r="231" spans="15:19" x14ac:dyDescent="0.15">
      <c r="O231" s="8">
        <v>100</v>
      </c>
      <c r="P231" s="8" t="s">
        <v>547</v>
      </c>
      <c r="Q231" s="8" t="s">
        <v>548</v>
      </c>
      <c r="R231" s="8" t="s">
        <v>134</v>
      </c>
      <c r="S231" s="8">
        <v>48</v>
      </c>
    </row>
    <row r="232" spans="15:19" x14ac:dyDescent="0.15">
      <c r="O232" s="8">
        <v>100</v>
      </c>
      <c r="P232" s="8" t="s">
        <v>549</v>
      </c>
      <c r="Q232" s="8" t="s">
        <v>550</v>
      </c>
      <c r="R232" s="8" t="s">
        <v>170</v>
      </c>
      <c r="S232" s="8">
        <v>48</v>
      </c>
    </row>
    <row r="233" spans="15:19" x14ac:dyDescent="0.15">
      <c r="O233" s="8">
        <v>101</v>
      </c>
      <c r="P233" s="8" t="s">
        <v>551</v>
      </c>
      <c r="Q233" s="8" t="s">
        <v>552</v>
      </c>
      <c r="R233" s="8" t="s">
        <v>161</v>
      </c>
      <c r="S233" s="8">
        <v>47</v>
      </c>
    </row>
    <row r="234" spans="15:19" x14ac:dyDescent="0.15">
      <c r="O234" s="8">
        <v>101</v>
      </c>
      <c r="P234" s="8" t="s">
        <v>553</v>
      </c>
      <c r="Q234" s="8" t="s">
        <v>554</v>
      </c>
      <c r="R234" s="8" t="s">
        <v>168</v>
      </c>
      <c r="S234" s="8">
        <v>47</v>
      </c>
    </row>
    <row r="235" spans="15:19" x14ac:dyDescent="0.15">
      <c r="O235" s="8">
        <v>101</v>
      </c>
      <c r="P235" s="8" t="s">
        <v>555</v>
      </c>
      <c r="Q235" s="8" t="s">
        <v>556</v>
      </c>
      <c r="R235" s="8" t="s">
        <v>168</v>
      </c>
      <c r="S235" s="8">
        <v>47</v>
      </c>
    </row>
    <row r="236" spans="15:19" x14ac:dyDescent="0.15">
      <c r="O236" s="8">
        <v>101</v>
      </c>
      <c r="P236" s="8" t="s">
        <v>557</v>
      </c>
      <c r="Q236" s="8" t="s">
        <v>558</v>
      </c>
      <c r="R236" s="8" t="s">
        <v>170</v>
      </c>
      <c r="S236" s="8">
        <v>47</v>
      </c>
    </row>
    <row r="237" spans="15:19" x14ac:dyDescent="0.15">
      <c r="O237" s="8">
        <v>101</v>
      </c>
      <c r="P237" s="8" t="s">
        <v>559</v>
      </c>
      <c r="Q237" s="8" t="s">
        <v>560</v>
      </c>
      <c r="R237" s="8" t="s">
        <v>170</v>
      </c>
      <c r="S237" s="8">
        <v>47</v>
      </c>
    </row>
    <row r="238" spans="15:19" x14ac:dyDescent="0.15">
      <c r="O238" s="8">
        <v>101</v>
      </c>
      <c r="P238" s="8" t="s">
        <v>561</v>
      </c>
      <c r="Q238" s="8" t="s">
        <v>562</v>
      </c>
      <c r="R238" s="8" t="s">
        <v>501</v>
      </c>
      <c r="S238" s="8">
        <v>47</v>
      </c>
    </row>
    <row r="239" spans="15:19" x14ac:dyDescent="0.15">
      <c r="O239" s="8">
        <v>101</v>
      </c>
      <c r="P239" s="8" t="s">
        <v>563</v>
      </c>
      <c r="Q239" s="8" t="s">
        <v>564</v>
      </c>
      <c r="R239" s="8" t="s">
        <v>501</v>
      </c>
      <c r="S239" s="8">
        <v>47</v>
      </c>
    </row>
    <row r="240" spans="15:19" x14ac:dyDescent="0.15">
      <c r="O240" s="8">
        <v>101</v>
      </c>
      <c r="P240" s="8" t="s">
        <v>12</v>
      </c>
      <c r="Q240" s="8" t="s">
        <v>144</v>
      </c>
      <c r="R240" s="8" t="s">
        <v>166</v>
      </c>
      <c r="S240" s="8">
        <v>47</v>
      </c>
    </row>
    <row r="241" spans="15:19" x14ac:dyDescent="0.15">
      <c r="O241" s="8">
        <v>101</v>
      </c>
      <c r="P241" s="8" t="s">
        <v>565</v>
      </c>
      <c r="Q241" s="8" t="s">
        <v>566</v>
      </c>
      <c r="R241" s="8" t="s">
        <v>166</v>
      </c>
      <c r="S241" s="8">
        <v>47</v>
      </c>
    </row>
    <row r="242" spans="15:19" x14ac:dyDescent="0.15">
      <c r="O242" s="8">
        <v>101</v>
      </c>
      <c r="P242" s="8" t="s">
        <v>567</v>
      </c>
      <c r="Q242" s="8" t="s">
        <v>568</v>
      </c>
      <c r="R242" s="8" t="s">
        <v>167</v>
      </c>
      <c r="S242" s="8">
        <v>47</v>
      </c>
    </row>
    <row r="243" spans="15:19" x14ac:dyDescent="0.15">
      <c r="O243" s="8">
        <v>101</v>
      </c>
      <c r="P243" s="8" t="s">
        <v>569</v>
      </c>
      <c r="Q243" s="8" t="s">
        <v>570</v>
      </c>
      <c r="R243" s="8" t="s">
        <v>169</v>
      </c>
      <c r="S243" s="8">
        <v>47</v>
      </c>
    </row>
    <row r="244" spans="15:19" x14ac:dyDescent="0.15">
      <c r="O244" s="8">
        <v>102</v>
      </c>
      <c r="P244" s="8" t="s">
        <v>571</v>
      </c>
      <c r="Q244" s="8" t="s">
        <v>572</v>
      </c>
      <c r="R244" s="8" t="s">
        <v>166</v>
      </c>
      <c r="S244" s="8">
        <v>46</v>
      </c>
    </row>
    <row r="245" spans="15:19" x14ac:dyDescent="0.15">
      <c r="O245" s="8">
        <v>102</v>
      </c>
      <c r="P245" s="8" t="s">
        <v>573</v>
      </c>
      <c r="Q245" s="8" t="s">
        <v>574</v>
      </c>
      <c r="R245" s="8" t="s">
        <v>171</v>
      </c>
      <c r="S245" s="8">
        <v>46</v>
      </c>
    </row>
    <row r="246" spans="15:19" x14ac:dyDescent="0.15">
      <c r="O246" s="8">
        <v>102</v>
      </c>
      <c r="P246" s="8" t="s">
        <v>575</v>
      </c>
      <c r="Q246" s="8" t="s">
        <v>576</v>
      </c>
      <c r="R246" s="8" t="s">
        <v>170</v>
      </c>
      <c r="S246" s="8">
        <v>46</v>
      </c>
    </row>
    <row r="247" spans="15:19" x14ac:dyDescent="0.15">
      <c r="O247" s="8">
        <v>102</v>
      </c>
      <c r="P247" s="8" t="s">
        <v>577</v>
      </c>
      <c r="Q247" s="8" t="s">
        <v>578</v>
      </c>
      <c r="R247" s="8" t="s">
        <v>134</v>
      </c>
      <c r="S247" s="8">
        <v>46</v>
      </c>
    </row>
    <row r="248" spans="15:19" x14ac:dyDescent="0.15">
      <c r="O248" s="8">
        <v>102</v>
      </c>
      <c r="P248" s="8" t="s">
        <v>579</v>
      </c>
      <c r="Q248" s="8" t="s">
        <v>580</v>
      </c>
      <c r="R248" s="8" t="s">
        <v>161</v>
      </c>
      <c r="S248" s="8">
        <v>46</v>
      </c>
    </row>
    <row r="249" spans="15:19" x14ac:dyDescent="0.15">
      <c r="O249" s="8">
        <v>102</v>
      </c>
      <c r="P249" s="8" t="s">
        <v>581</v>
      </c>
      <c r="Q249" s="8" t="s">
        <v>582</v>
      </c>
      <c r="R249" s="8" t="s">
        <v>164</v>
      </c>
      <c r="S249" s="8">
        <v>46</v>
      </c>
    </row>
    <row r="250" spans="15:19" x14ac:dyDescent="0.15">
      <c r="O250" s="8">
        <v>102</v>
      </c>
      <c r="P250" s="8" t="s">
        <v>131</v>
      </c>
      <c r="Q250" s="8" t="s">
        <v>132</v>
      </c>
      <c r="R250" s="8" t="s">
        <v>502</v>
      </c>
      <c r="S250" s="8">
        <v>46</v>
      </c>
    </row>
    <row r="251" spans="15:19" x14ac:dyDescent="0.15">
      <c r="O251" s="8">
        <v>103</v>
      </c>
      <c r="P251" s="8" t="s">
        <v>583</v>
      </c>
      <c r="Q251" s="8" t="s">
        <v>584</v>
      </c>
      <c r="R251" s="8" t="s">
        <v>161</v>
      </c>
      <c r="S251" s="8">
        <v>45</v>
      </c>
    </row>
    <row r="252" spans="15:19" x14ac:dyDescent="0.15">
      <c r="O252" s="8">
        <v>103</v>
      </c>
      <c r="P252" s="8" t="s">
        <v>585</v>
      </c>
      <c r="Q252" s="8" t="s">
        <v>586</v>
      </c>
      <c r="R252" s="8" t="s">
        <v>501</v>
      </c>
      <c r="S252" s="8">
        <v>45</v>
      </c>
    </row>
    <row r="253" spans="15:19" x14ac:dyDescent="0.15">
      <c r="O253" s="8">
        <v>103</v>
      </c>
      <c r="P253" s="8" t="s">
        <v>587</v>
      </c>
      <c r="Q253" s="8" t="s">
        <v>588</v>
      </c>
      <c r="R253" s="8" t="s">
        <v>171</v>
      </c>
      <c r="S253" s="8">
        <v>45</v>
      </c>
    </row>
    <row r="254" spans="15:19" x14ac:dyDescent="0.15">
      <c r="O254" s="8">
        <v>103</v>
      </c>
      <c r="P254" s="8" t="s">
        <v>589</v>
      </c>
      <c r="Q254" s="8" t="s">
        <v>590</v>
      </c>
      <c r="R254" s="8" t="s">
        <v>166</v>
      </c>
      <c r="S254" s="8">
        <v>45</v>
      </c>
    </row>
    <row r="255" spans="15:19" x14ac:dyDescent="0.15">
      <c r="O255" s="8">
        <v>103</v>
      </c>
      <c r="P255" s="8" t="s">
        <v>591</v>
      </c>
      <c r="Q255" s="8" t="s">
        <v>592</v>
      </c>
      <c r="R255" s="8" t="s">
        <v>161</v>
      </c>
      <c r="S255" s="8">
        <v>45</v>
      </c>
    </row>
    <row r="256" spans="15:19" x14ac:dyDescent="0.15">
      <c r="O256" s="8">
        <v>103</v>
      </c>
      <c r="P256" s="8" t="s">
        <v>593</v>
      </c>
      <c r="Q256" s="8" t="s">
        <v>594</v>
      </c>
      <c r="R256" s="8" t="s">
        <v>170</v>
      </c>
      <c r="S256" s="8">
        <v>45</v>
      </c>
    </row>
    <row r="257" spans="15:19" x14ac:dyDescent="0.15">
      <c r="O257" s="8">
        <v>104</v>
      </c>
      <c r="P257" s="8" t="s">
        <v>595</v>
      </c>
      <c r="Q257" s="8" t="s">
        <v>596</v>
      </c>
      <c r="R257" s="8" t="s">
        <v>134</v>
      </c>
      <c r="S257" s="8">
        <v>44</v>
      </c>
    </row>
    <row r="258" spans="15:19" x14ac:dyDescent="0.15">
      <c r="O258" s="8">
        <v>104</v>
      </c>
      <c r="P258" s="8" t="s">
        <v>597</v>
      </c>
      <c r="Q258" s="8" t="s">
        <v>598</v>
      </c>
      <c r="R258" s="8" t="s">
        <v>170</v>
      </c>
      <c r="S258" s="8">
        <v>44</v>
      </c>
    </row>
    <row r="259" spans="15:19" x14ac:dyDescent="0.15">
      <c r="O259" s="8">
        <v>104</v>
      </c>
      <c r="P259" s="8" t="s">
        <v>159</v>
      </c>
      <c r="Q259" s="8" t="s">
        <v>160</v>
      </c>
      <c r="R259" s="8" t="s">
        <v>172</v>
      </c>
      <c r="S259" s="8">
        <v>44</v>
      </c>
    </row>
    <row r="260" spans="15:19" x14ac:dyDescent="0.15">
      <c r="O260" s="8">
        <v>104</v>
      </c>
      <c r="P260" s="8" t="s">
        <v>599</v>
      </c>
      <c r="Q260" s="8" t="s">
        <v>600</v>
      </c>
      <c r="R260" s="8" t="s">
        <v>501</v>
      </c>
      <c r="S260" s="8">
        <v>44</v>
      </c>
    </row>
    <row r="261" spans="15:19" x14ac:dyDescent="0.15">
      <c r="O261" s="8">
        <v>104</v>
      </c>
      <c r="P261" s="8" t="s">
        <v>601</v>
      </c>
      <c r="Q261" s="8" t="s">
        <v>602</v>
      </c>
      <c r="R261" s="8" t="s">
        <v>164</v>
      </c>
      <c r="S261" s="8">
        <v>44</v>
      </c>
    </row>
    <row r="262" spans="15:19" x14ac:dyDescent="0.15">
      <c r="O262" s="8">
        <v>104</v>
      </c>
      <c r="P262" s="8" t="s">
        <v>603</v>
      </c>
      <c r="Q262" s="8" t="s">
        <v>604</v>
      </c>
      <c r="R262" s="8" t="s">
        <v>164</v>
      </c>
      <c r="S262" s="8">
        <v>44</v>
      </c>
    </row>
    <row r="263" spans="15:19" x14ac:dyDescent="0.15">
      <c r="O263" s="8">
        <v>104</v>
      </c>
      <c r="P263" s="8" t="s">
        <v>605</v>
      </c>
      <c r="Q263" s="8" t="s">
        <v>606</v>
      </c>
      <c r="R263" s="8" t="s">
        <v>502</v>
      </c>
      <c r="S263" s="8">
        <v>44</v>
      </c>
    </row>
    <row r="264" spans="15:19" x14ac:dyDescent="0.15">
      <c r="O264" s="8">
        <v>105</v>
      </c>
      <c r="P264" s="8" t="s">
        <v>607</v>
      </c>
      <c r="Q264" s="8" t="s">
        <v>608</v>
      </c>
      <c r="R264" s="8" t="s">
        <v>167</v>
      </c>
      <c r="S264" s="8">
        <v>43</v>
      </c>
    </row>
    <row r="265" spans="15:19" x14ac:dyDescent="0.15">
      <c r="O265" s="8">
        <v>105</v>
      </c>
      <c r="P265" s="8" t="s">
        <v>31</v>
      </c>
      <c r="Q265" s="8" t="s">
        <v>609</v>
      </c>
      <c r="R265" s="8" t="s">
        <v>167</v>
      </c>
      <c r="S265" s="8">
        <v>43</v>
      </c>
    </row>
    <row r="266" spans="15:19" x14ac:dyDescent="0.15">
      <c r="O266" s="8">
        <v>105</v>
      </c>
      <c r="P266" s="8" t="s">
        <v>69</v>
      </c>
      <c r="Q266" s="8" t="s">
        <v>610</v>
      </c>
      <c r="R266" s="8" t="s">
        <v>169</v>
      </c>
      <c r="S266" s="8">
        <v>43</v>
      </c>
    </row>
    <row r="267" spans="15:19" x14ac:dyDescent="0.15">
      <c r="O267" s="8">
        <v>105</v>
      </c>
      <c r="P267" s="8" t="s">
        <v>611</v>
      </c>
      <c r="Q267" s="8" t="s">
        <v>612</v>
      </c>
      <c r="R267" s="8" t="s">
        <v>168</v>
      </c>
      <c r="S267" s="8">
        <v>43</v>
      </c>
    </row>
    <row r="268" spans="15:19" x14ac:dyDescent="0.15">
      <c r="O268" s="8">
        <v>105</v>
      </c>
      <c r="P268" s="8" t="s">
        <v>613</v>
      </c>
      <c r="Q268" s="8" t="s">
        <v>614</v>
      </c>
      <c r="R268" s="8" t="s">
        <v>170</v>
      </c>
      <c r="S268" s="8">
        <v>43</v>
      </c>
    </row>
    <row r="269" spans="15:19" x14ac:dyDescent="0.15">
      <c r="O269" s="8">
        <v>105</v>
      </c>
      <c r="P269" s="8" t="s">
        <v>615</v>
      </c>
      <c r="Q269" s="8" t="s">
        <v>616</v>
      </c>
      <c r="R269" s="8" t="s">
        <v>170</v>
      </c>
      <c r="S269" s="8">
        <v>43</v>
      </c>
    </row>
    <row r="270" spans="15:19" x14ac:dyDescent="0.15">
      <c r="O270" s="8">
        <v>105</v>
      </c>
      <c r="P270" s="8" t="s">
        <v>617</v>
      </c>
      <c r="Q270" s="8" t="s">
        <v>618</v>
      </c>
      <c r="R270" s="8" t="s">
        <v>501</v>
      </c>
      <c r="S270" s="8">
        <v>43</v>
      </c>
    </row>
    <row r="271" spans="15:19" x14ac:dyDescent="0.15">
      <c r="O271" s="8">
        <v>105</v>
      </c>
      <c r="P271" s="8" t="s">
        <v>619</v>
      </c>
      <c r="Q271" s="8" t="s">
        <v>620</v>
      </c>
      <c r="R271" s="8" t="s">
        <v>503</v>
      </c>
      <c r="S271" s="8">
        <v>43</v>
      </c>
    </row>
    <row r="272" spans="15:19" x14ac:dyDescent="0.15">
      <c r="O272" s="8">
        <v>106</v>
      </c>
      <c r="P272" s="8" t="s">
        <v>621</v>
      </c>
      <c r="Q272" s="8" t="s">
        <v>622</v>
      </c>
      <c r="R272" s="8" t="s">
        <v>501</v>
      </c>
      <c r="S272" s="8">
        <v>42</v>
      </c>
    </row>
    <row r="273" spans="15:19" x14ac:dyDescent="0.15">
      <c r="O273" s="8">
        <v>106</v>
      </c>
      <c r="P273" s="8" t="s">
        <v>623</v>
      </c>
      <c r="Q273" s="8" t="s">
        <v>624</v>
      </c>
      <c r="R273" s="8" t="s">
        <v>502</v>
      </c>
      <c r="S273" s="8">
        <v>42</v>
      </c>
    </row>
    <row r="274" spans="15:19" x14ac:dyDescent="0.15">
      <c r="O274" s="8">
        <v>106</v>
      </c>
      <c r="P274" s="8" t="s">
        <v>27</v>
      </c>
      <c r="Q274" s="8" t="s">
        <v>145</v>
      </c>
      <c r="R274" s="8" t="s">
        <v>166</v>
      </c>
      <c r="S274" s="8">
        <v>42</v>
      </c>
    </row>
    <row r="275" spans="15:19" x14ac:dyDescent="0.15">
      <c r="O275" s="8">
        <v>106</v>
      </c>
      <c r="P275" s="8" t="s">
        <v>625</v>
      </c>
      <c r="Q275" s="8" t="s">
        <v>626</v>
      </c>
      <c r="R275" s="8" t="s">
        <v>166</v>
      </c>
      <c r="S275" s="8">
        <v>42</v>
      </c>
    </row>
    <row r="276" spans="15:19" x14ac:dyDescent="0.15">
      <c r="O276" s="8">
        <v>106</v>
      </c>
      <c r="P276" s="8" t="s">
        <v>627</v>
      </c>
      <c r="Q276" s="8" t="s">
        <v>628</v>
      </c>
      <c r="R276" s="8" t="s">
        <v>161</v>
      </c>
      <c r="S276" s="8">
        <v>42</v>
      </c>
    </row>
    <row r="277" spans="15:19" x14ac:dyDescent="0.15">
      <c r="O277" s="8">
        <v>106</v>
      </c>
      <c r="P277" s="8" t="s">
        <v>629</v>
      </c>
      <c r="Q277" s="8" t="s">
        <v>630</v>
      </c>
      <c r="R277" s="8" t="s">
        <v>168</v>
      </c>
      <c r="S277" s="8">
        <v>42</v>
      </c>
    </row>
    <row r="278" spans="15:19" x14ac:dyDescent="0.15">
      <c r="O278" s="8">
        <v>106</v>
      </c>
      <c r="P278" s="8" t="s">
        <v>631</v>
      </c>
      <c r="Q278" s="8" t="s">
        <v>632</v>
      </c>
      <c r="R278" s="8" t="s">
        <v>170</v>
      </c>
      <c r="S278" s="8">
        <v>42</v>
      </c>
    </row>
    <row r="279" spans="15:19" x14ac:dyDescent="0.15">
      <c r="O279" s="8">
        <v>106</v>
      </c>
      <c r="P279" s="8" t="s">
        <v>156</v>
      </c>
      <c r="Q279" s="8" t="s">
        <v>157</v>
      </c>
      <c r="R279" s="8" t="s">
        <v>170</v>
      </c>
      <c r="S279" s="8">
        <v>42</v>
      </c>
    </row>
    <row r="280" spans="15:19" x14ac:dyDescent="0.15">
      <c r="O280" s="8">
        <v>106</v>
      </c>
      <c r="P280" s="8" t="s">
        <v>633</v>
      </c>
      <c r="Q280" s="8" t="s">
        <v>634</v>
      </c>
      <c r="R280" s="8" t="s">
        <v>170</v>
      </c>
      <c r="S280" s="8">
        <v>42</v>
      </c>
    </row>
    <row r="281" spans="15:19" x14ac:dyDescent="0.15">
      <c r="O281" s="8">
        <v>107</v>
      </c>
      <c r="P281" s="8" t="s">
        <v>635</v>
      </c>
      <c r="Q281" s="8" t="s">
        <v>636</v>
      </c>
      <c r="R281" s="8" t="s">
        <v>170</v>
      </c>
      <c r="S281" s="8">
        <v>41</v>
      </c>
    </row>
    <row r="282" spans="15:19" x14ac:dyDescent="0.15">
      <c r="O282" s="8">
        <v>107</v>
      </c>
      <c r="P282" s="8" t="s">
        <v>637</v>
      </c>
      <c r="Q282" s="8" t="s">
        <v>638</v>
      </c>
      <c r="R282" s="8" t="s">
        <v>170</v>
      </c>
      <c r="S282" s="8">
        <v>41</v>
      </c>
    </row>
    <row r="283" spans="15:19" x14ac:dyDescent="0.15">
      <c r="O283" s="8">
        <v>107</v>
      </c>
      <c r="P283" s="8" t="s">
        <v>639</v>
      </c>
      <c r="Q283" s="8" t="s">
        <v>640</v>
      </c>
      <c r="R283" s="8" t="s">
        <v>134</v>
      </c>
      <c r="S283" s="8">
        <v>41</v>
      </c>
    </row>
    <row r="284" spans="15:19" x14ac:dyDescent="0.15">
      <c r="O284" s="8">
        <v>107</v>
      </c>
      <c r="P284" s="8" t="s">
        <v>641</v>
      </c>
      <c r="Q284" s="8" t="s">
        <v>642</v>
      </c>
      <c r="R284" s="8" t="s">
        <v>134</v>
      </c>
      <c r="S284" s="8">
        <v>41</v>
      </c>
    </row>
    <row r="285" spans="15:19" x14ac:dyDescent="0.15">
      <c r="O285" s="8">
        <v>107</v>
      </c>
      <c r="P285" s="8" t="s">
        <v>643</v>
      </c>
      <c r="Q285" s="8" t="s">
        <v>644</v>
      </c>
      <c r="R285" s="8" t="s">
        <v>170</v>
      </c>
      <c r="S285" s="8">
        <v>41</v>
      </c>
    </row>
    <row r="286" spans="15:19" x14ac:dyDescent="0.15">
      <c r="O286" s="8">
        <v>107</v>
      </c>
      <c r="P286" s="8" t="s">
        <v>645</v>
      </c>
      <c r="Q286" s="8" t="s">
        <v>646</v>
      </c>
      <c r="R286" s="8" t="s">
        <v>501</v>
      </c>
      <c r="S286" s="8">
        <v>41</v>
      </c>
    </row>
    <row r="287" spans="15:19" x14ac:dyDescent="0.15">
      <c r="O287" s="8">
        <v>107</v>
      </c>
      <c r="P287" s="8" t="s">
        <v>647</v>
      </c>
      <c r="Q287" s="8" t="s">
        <v>648</v>
      </c>
      <c r="R287" s="8" t="s">
        <v>501</v>
      </c>
      <c r="S287" s="8">
        <v>41</v>
      </c>
    </row>
    <row r="288" spans="15:19" x14ac:dyDescent="0.15">
      <c r="O288" s="8">
        <v>107</v>
      </c>
      <c r="P288" s="8" t="s">
        <v>649</v>
      </c>
      <c r="Q288" s="8" t="s">
        <v>650</v>
      </c>
      <c r="R288" s="8" t="s">
        <v>503</v>
      </c>
      <c r="S288" s="8">
        <v>41</v>
      </c>
    </row>
    <row r="289" spans="15:19" x14ac:dyDescent="0.15">
      <c r="O289" s="8">
        <v>107</v>
      </c>
      <c r="P289" s="8" t="s">
        <v>651</v>
      </c>
      <c r="Q289" s="8" t="s">
        <v>652</v>
      </c>
      <c r="R289" s="8" t="s">
        <v>171</v>
      </c>
      <c r="S289" s="8">
        <v>41</v>
      </c>
    </row>
    <row r="290" spans="15:19" x14ac:dyDescent="0.15">
      <c r="O290" s="8">
        <v>107</v>
      </c>
      <c r="P290" s="8" t="s">
        <v>653</v>
      </c>
      <c r="Q290" s="8" t="s">
        <v>654</v>
      </c>
      <c r="R290" s="8" t="s">
        <v>166</v>
      </c>
      <c r="S290" s="8">
        <v>41</v>
      </c>
    </row>
    <row r="291" spans="15:19" x14ac:dyDescent="0.15">
      <c r="O291" s="8">
        <v>107</v>
      </c>
      <c r="P291" s="8" t="s">
        <v>655</v>
      </c>
      <c r="Q291" s="8" t="s">
        <v>656</v>
      </c>
      <c r="R291" s="8" t="s">
        <v>167</v>
      </c>
      <c r="S291" s="8">
        <v>41</v>
      </c>
    </row>
    <row r="292" spans="15:19" x14ac:dyDescent="0.15">
      <c r="O292" s="8">
        <v>107</v>
      </c>
      <c r="P292" s="8" t="s">
        <v>657</v>
      </c>
      <c r="Q292" s="8" t="s">
        <v>658</v>
      </c>
      <c r="R292" s="8" t="s">
        <v>167</v>
      </c>
      <c r="S292" s="8">
        <v>41</v>
      </c>
    </row>
    <row r="293" spans="15:19" x14ac:dyDescent="0.15">
      <c r="O293" s="8">
        <v>108</v>
      </c>
      <c r="P293" s="8" t="s">
        <v>659</v>
      </c>
      <c r="Q293" s="8" t="s">
        <v>660</v>
      </c>
      <c r="R293" s="8" t="s">
        <v>169</v>
      </c>
      <c r="S293" s="8">
        <v>40</v>
      </c>
    </row>
    <row r="294" spans="15:19" x14ac:dyDescent="0.15">
      <c r="O294" s="8">
        <v>108</v>
      </c>
      <c r="P294" s="8" t="s">
        <v>661</v>
      </c>
      <c r="Q294" s="8" t="s">
        <v>662</v>
      </c>
      <c r="R294" s="8" t="s">
        <v>170</v>
      </c>
      <c r="S294" s="8">
        <v>40</v>
      </c>
    </row>
    <row r="295" spans="15:19" x14ac:dyDescent="0.15">
      <c r="O295" s="8">
        <v>108</v>
      </c>
      <c r="P295" s="8" t="s">
        <v>663</v>
      </c>
      <c r="Q295" s="8" t="s">
        <v>664</v>
      </c>
      <c r="R295" s="8" t="s">
        <v>134</v>
      </c>
      <c r="S295" s="8">
        <v>40</v>
      </c>
    </row>
    <row r="296" spans="15:19" x14ac:dyDescent="0.15">
      <c r="O296" s="8">
        <v>108</v>
      </c>
      <c r="P296" s="8" t="s">
        <v>665</v>
      </c>
      <c r="Q296" s="8" t="s">
        <v>666</v>
      </c>
      <c r="R296" s="8" t="s">
        <v>503</v>
      </c>
      <c r="S296" s="8">
        <v>40</v>
      </c>
    </row>
    <row r="297" spans="15:19" x14ac:dyDescent="0.15">
      <c r="O297" s="8">
        <v>108</v>
      </c>
      <c r="P297" s="8" t="s">
        <v>667</v>
      </c>
      <c r="Q297" s="8" t="s">
        <v>668</v>
      </c>
      <c r="R297" s="8" t="s">
        <v>502</v>
      </c>
      <c r="S297" s="8">
        <v>40</v>
      </c>
    </row>
    <row r="299" spans="15:19" x14ac:dyDescent="0.15">
      <c r="Q299" s="9"/>
    </row>
    <row r="300" spans="15:19" x14ac:dyDescent="0.15">
      <c r="Q300" s="10"/>
    </row>
    <row r="301" spans="15:19" x14ac:dyDescent="0.15">
      <c r="Q301" s="10"/>
    </row>
    <row r="302" spans="15:19" x14ac:dyDescent="0.15">
      <c r="Q302" s="10"/>
    </row>
    <row r="303" spans="15:19" x14ac:dyDescent="0.15">
      <c r="Q303" s="10"/>
    </row>
    <row r="304" spans="15:19" x14ac:dyDescent="0.15">
      <c r="Q304" s="10"/>
    </row>
    <row r="305" spans="17:17" x14ac:dyDescent="0.15">
      <c r="Q305" s="10"/>
    </row>
    <row r="306" spans="17:17" x14ac:dyDescent="0.15">
      <c r="Q306" s="10"/>
    </row>
    <row r="307" spans="17:17" x14ac:dyDescent="0.15">
      <c r="Q307" s="10"/>
    </row>
    <row r="308" spans="17:17" x14ac:dyDescent="0.15">
      <c r="Q308" s="10"/>
    </row>
    <row r="309" spans="17:17" x14ac:dyDescent="0.15">
      <c r="Q309" s="10"/>
    </row>
    <row r="310" spans="17:17" x14ac:dyDescent="0.15">
      <c r="Q310" s="10"/>
    </row>
    <row r="311" spans="17:17" x14ac:dyDescent="0.15">
      <c r="Q311" s="10"/>
    </row>
    <row r="312" spans="17:17" x14ac:dyDescent="0.15">
      <c r="Q312" s="10"/>
    </row>
    <row r="313" spans="17:17" x14ac:dyDescent="0.15">
      <c r="Q313" s="10"/>
    </row>
    <row r="314" spans="17:17" x14ac:dyDescent="0.15">
      <c r="Q314" s="11"/>
    </row>
    <row r="315" spans="17:17" x14ac:dyDescent="0.15">
      <c r="Q315" s="12"/>
    </row>
    <row r="316" spans="17:17" x14ac:dyDescent="0.15">
      <c r="Q316" s="12"/>
    </row>
    <row r="317" spans="17:17" x14ac:dyDescent="0.15">
      <c r="Q317" s="13"/>
    </row>
    <row r="318" spans="17:17" x14ac:dyDescent="0.15">
      <c r="Q318" s="13"/>
    </row>
    <row r="319" spans="17:17" x14ac:dyDescent="0.15">
      <c r="Q319" s="13"/>
    </row>
    <row r="320" spans="17:17" x14ac:dyDescent="0.15">
      <c r="Q320" s="14"/>
    </row>
    <row r="321" spans="17:17" x14ac:dyDescent="0.15">
      <c r="Q321" s="12"/>
    </row>
    <row r="322" spans="17:17" x14ac:dyDescent="0.15">
      <c r="Q322" s="13"/>
    </row>
    <row r="323" spans="17:17" x14ac:dyDescent="0.15">
      <c r="Q323" s="13"/>
    </row>
    <row r="324" spans="17:17" x14ac:dyDescent="0.15">
      <c r="Q324" s="10"/>
    </row>
    <row r="325" spans="17:17" x14ac:dyDescent="0.15">
      <c r="Q325" s="10"/>
    </row>
    <row r="326" spans="17:17" x14ac:dyDescent="0.15">
      <c r="Q326" s="10"/>
    </row>
    <row r="327" spans="17:17" x14ac:dyDescent="0.15">
      <c r="Q327" s="15"/>
    </row>
    <row r="328" spans="17:17" x14ac:dyDescent="0.15">
      <c r="Q328" s="15"/>
    </row>
    <row r="329" spans="17:17" x14ac:dyDescent="0.15">
      <c r="Q329" s="10"/>
    </row>
    <row r="330" spans="17:17" x14ac:dyDescent="0.15">
      <c r="Q330" s="13"/>
    </row>
    <row r="331" spans="17:17" x14ac:dyDescent="0.15">
      <c r="Q331" s="10"/>
    </row>
    <row r="332" spans="17:17" x14ac:dyDescent="0.15">
      <c r="Q332" s="12"/>
    </row>
    <row r="333" spans="17:17" x14ac:dyDescent="0.25">
      <c r="Q333" s="16"/>
    </row>
    <row r="334" spans="17:17" x14ac:dyDescent="0.15">
      <c r="Q334" s="14"/>
    </row>
    <row r="335" spans="17:17" x14ac:dyDescent="0.15">
      <c r="Q335" s="10"/>
    </row>
    <row r="336" spans="17:17" x14ac:dyDescent="0.15">
      <c r="Q336" s="10"/>
    </row>
    <row r="337" spans="17:17" x14ac:dyDescent="0.15">
      <c r="Q337" s="10"/>
    </row>
    <row r="338" spans="17:17" x14ac:dyDescent="0.15">
      <c r="Q338" s="17"/>
    </row>
    <row r="339" spans="17:17" x14ac:dyDescent="0.15">
      <c r="Q339" s="14"/>
    </row>
    <row r="340" spans="17:17" x14ac:dyDescent="0.15">
      <c r="Q340" s="13"/>
    </row>
    <row r="341" spans="17:17" x14ac:dyDescent="0.15">
      <c r="Q341" s="13"/>
    </row>
    <row r="342" spans="17:17" x14ac:dyDescent="0.15">
      <c r="Q342" s="13"/>
    </row>
    <row r="343" spans="17:17" x14ac:dyDescent="0.15">
      <c r="Q343" s="13"/>
    </row>
    <row r="344" spans="17:17" x14ac:dyDescent="0.15">
      <c r="Q344" s="13"/>
    </row>
    <row r="345" spans="17:17" x14ac:dyDescent="0.15">
      <c r="Q345" s="13"/>
    </row>
    <row r="346" spans="17:17" x14ac:dyDescent="0.15">
      <c r="Q346" s="13"/>
    </row>
    <row r="347" spans="17:17" x14ac:dyDescent="0.15">
      <c r="Q347" s="13"/>
    </row>
    <row r="348" spans="17:17" x14ac:dyDescent="0.15">
      <c r="Q348" s="13"/>
    </row>
    <row r="349" spans="17:17" x14ac:dyDescent="0.15">
      <c r="Q349" s="13"/>
    </row>
    <row r="350" spans="17:17" x14ac:dyDescent="0.15">
      <c r="Q350" s="13"/>
    </row>
    <row r="351" spans="17:17" x14ac:dyDescent="0.15">
      <c r="Q351" s="10"/>
    </row>
    <row r="352" spans="17:17" x14ac:dyDescent="0.15">
      <c r="Q352" s="13"/>
    </row>
    <row r="353" spans="17:17" x14ac:dyDescent="0.15">
      <c r="Q353" s="13"/>
    </row>
    <row r="354" spans="17:17" x14ac:dyDescent="0.15">
      <c r="Q354" s="13"/>
    </row>
    <row r="355" spans="17:17" x14ac:dyDescent="0.15">
      <c r="Q355" s="18"/>
    </row>
    <row r="356" spans="17:17" x14ac:dyDescent="0.15">
      <c r="Q356" s="13"/>
    </row>
    <row r="357" spans="17:17" x14ac:dyDescent="0.15">
      <c r="Q357" s="13"/>
    </row>
    <row r="358" spans="17:17" x14ac:dyDescent="0.15">
      <c r="Q358" s="13"/>
    </row>
    <row r="359" spans="17:17" x14ac:dyDescent="0.15">
      <c r="Q359" s="13"/>
    </row>
    <row r="360" spans="17:17" x14ac:dyDescent="0.15">
      <c r="Q360" s="14"/>
    </row>
    <row r="361" spans="17:17" x14ac:dyDescent="0.15">
      <c r="Q361" s="14"/>
    </row>
    <row r="362" spans="17:17" x14ac:dyDescent="0.15">
      <c r="Q362" s="13"/>
    </row>
    <row r="363" spans="17:17" x14ac:dyDescent="0.15">
      <c r="Q363" s="14"/>
    </row>
    <row r="364" spans="17:17" x14ac:dyDescent="0.15">
      <c r="Q364" s="14"/>
    </row>
    <row r="365" spans="17:17" x14ac:dyDescent="0.15">
      <c r="Q365" s="14"/>
    </row>
    <row r="366" spans="17:17" x14ac:dyDescent="0.15">
      <c r="Q366" s="14"/>
    </row>
    <row r="367" spans="17:17" x14ac:dyDescent="0.15">
      <c r="Q367" s="19"/>
    </row>
  </sheetData>
  <mergeCells count="3">
    <mergeCell ref="B2:F2"/>
    <mergeCell ref="O2:S2"/>
    <mergeCell ref="H2:M2"/>
  </mergeCells>
  <phoneticPr fontId="1" type="noConversion"/>
  <conditionalFormatting sqref="Q346:Q347 Q349:Q359 Q344 Q342">
    <cfRule type="duplicateValues" dxfId="23" priority="2"/>
  </conditionalFormatting>
  <conditionalFormatting sqref="Q348 Q343 Q340:Q341 Q345">
    <cfRule type="duplicateValues" dxfId="22" priority="1"/>
  </conditionalFormatting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法院网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2017-11-24T10:45:54Z</dcterms:created>
  <dcterms:modified xsi:type="dcterms:W3CDTF">2017-12-29T01:02:57Z</dcterms:modified>
</cp:coreProperties>
</file>